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E:\taobao\信息抓取\"/>
    </mc:Choice>
  </mc:AlternateContent>
  <xr:revisionPtr revIDLastSave="0" documentId="13_ncr:1_{DC809296-7E19-4F63-9562-4136CA5ADAB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2013年之前修建" sheetId="4" r:id="rId4"/>
  </sheets>
  <externalReferences>
    <externalReference r:id="rId5"/>
  </externalReferences>
  <definedNames>
    <definedName name="_xlnm._FilterDatabase" localSheetId="0" hidden="1">Sheet1!$A$1:$H$3630</definedName>
    <definedName name="_xlnm._FilterDatabase" localSheetId="2" hidden="1">Sheet3!$A$1:$B$49</definedName>
  </definedNames>
  <calcPr calcId="181029"/>
</workbook>
</file>

<file path=xl/calcChain.xml><?xml version="1.0" encoding="utf-8"?>
<calcChain xmlns="http://schemas.openxmlformats.org/spreadsheetml/2006/main">
  <c r="B49" i="3" l="1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I3629" i="1"/>
  <c r="I3628" i="1"/>
  <c r="I3626" i="1"/>
  <c r="I3625" i="1"/>
  <c r="I3622" i="1"/>
  <c r="I3621" i="1"/>
  <c r="I3620" i="1"/>
  <c r="I3619" i="1"/>
  <c r="I3618" i="1"/>
  <c r="I3617" i="1"/>
  <c r="I3616" i="1"/>
  <c r="I3615" i="1"/>
  <c r="I3614" i="1"/>
  <c r="I3612" i="1"/>
  <c r="I3608" i="1"/>
  <c r="I3607" i="1"/>
  <c r="I3606" i="1"/>
  <c r="I3604" i="1"/>
  <c r="I3603" i="1"/>
  <c r="I3602" i="1"/>
  <c r="I3598" i="1"/>
  <c r="I3597" i="1"/>
  <c r="I3596" i="1"/>
  <c r="I3593" i="1"/>
  <c r="I3592" i="1"/>
  <c r="I3590" i="1"/>
  <c r="I3588" i="1"/>
  <c r="I3587" i="1"/>
  <c r="I3582" i="1"/>
  <c r="I3580" i="1"/>
  <c r="I3578" i="1"/>
  <c r="I3577" i="1"/>
  <c r="I3575" i="1"/>
  <c r="I3574" i="1"/>
  <c r="I3572" i="1"/>
  <c r="I3569" i="1"/>
  <c r="I3568" i="1"/>
  <c r="I3567" i="1"/>
  <c r="I3566" i="1"/>
  <c r="I3565" i="1"/>
  <c r="I3564" i="1"/>
  <c r="I3563" i="1"/>
  <c r="I3562" i="1"/>
  <c r="I3561" i="1"/>
  <c r="I3557" i="1"/>
  <c r="I3556" i="1"/>
  <c r="I3554" i="1"/>
  <c r="I3553" i="1"/>
  <c r="I3552" i="1"/>
  <c r="I3551" i="1"/>
  <c r="I3549" i="1"/>
  <c r="I3547" i="1"/>
  <c r="I3545" i="1"/>
  <c r="I3544" i="1"/>
  <c r="I3542" i="1"/>
  <c r="I3541" i="1"/>
  <c r="I3537" i="1"/>
  <c r="I3536" i="1"/>
  <c r="I3534" i="1"/>
  <c r="I3532" i="1"/>
  <c r="I3530" i="1"/>
  <c r="I3527" i="1"/>
  <c r="I3526" i="1"/>
  <c r="I3525" i="1"/>
  <c r="I3524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06" i="1"/>
  <c r="I3504" i="1"/>
  <c r="I3502" i="1"/>
  <c r="I3501" i="1"/>
  <c r="I3498" i="1"/>
  <c r="I3497" i="1"/>
  <c r="I3496" i="1"/>
  <c r="I3494" i="1"/>
  <c r="I3493" i="1"/>
  <c r="I3492" i="1"/>
  <c r="I3491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3" i="1"/>
  <c r="I3472" i="1"/>
  <c r="I3471" i="1"/>
  <c r="I3470" i="1"/>
  <c r="I3467" i="1"/>
  <c r="I3466" i="1"/>
  <c r="I3465" i="1"/>
  <c r="I3464" i="1"/>
  <c r="I3463" i="1"/>
  <c r="I3462" i="1"/>
  <c r="I3461" i="1"/>
  <c r="I3460" i="1"/>
  <c r="I3457" i="1"/>
  <c r="I3456" i="1"/>
  <c r="I3455" i="1"/>
  <c r="I3453" i="1"/>
  <c r="I3450" i="1"/>
  <c r="I3449" i="1"/>
  <c r="I3447" i="1"/>
  <c r="I3446" i="1"/>
  <c r="I3445" i="1"/>
  <c r="I3444" i="1"/>
  <c r="I3443" i="1"/>
  <c r="I3442" i="1"/>
  <c r="I3441" i="1"/>
  <c r="I3439" i="1"/>
  <c r="I3438" i="1"/>
  <c r="I3437" i="1"/>
  <c r="I3435" i="1"/>
  <c r="I3434" i="1"/>
  <c r="I3433" i="1"/>
  <c r="I3432" i="1"/>
  <c r="I3431" i="1"/>
  <c r="I3430" i="1"/>
  <c r="I3429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05" i="1"/>
  <c r="I3404" i="1"/>
  <c r="I3401" i="1"/>
  <c r="I3397" i="1"/>
  <c r="I3395" i="1"/>
  <c r="I3393" i="1"/>
  <c r="I3379" i="1"/>
  <c r="I3378" i="1"/>
  <c r="I3377" i="1"/>
  <c r="I3376" i="1"/>
  <c r="I3372" i="1"/>
  <c r="I3371" i="1"/>
  <c r="I3370" i="1"/>
  <c r="I3369" i="1"/>
  <c r="I3368" i="1"/>
  <c r="I3365" i="1"/>
  <c r="I3363" i="1"/>
  <c r="I3360" i="1"/>
  <c r="I3353" i="1"/>
  <c r="I3351" i="1"/>
  <c r="I3350" i="1"/>
  <c r="I3349" i="1"/>
  <c r="I3348" i="1"/>
  <c r="I3346" i="1"/>
  <c r="I3344" i="1"/>
  <c r="I3342" i="1"/>
  <c r="I3341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6" i="1"/>
  <c r="I3305" i="1"/>
  <c r="I3304" i="1"/>
  <c r="I3303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8" i="1"/>
  <c r="I3277" i="1"/>
  <c r="I3276" i="1"/>
  <c r="I3274" i="1"/>
  <c r="I3273" i="1"/>
  <c r="I3272" i="1"/>
  <c r="I3271" i="1"/>
  <c r="I3270" i="1"/>
  <c r="I3268" i="1"/>
  <c r="I3267" i="1"/>
  <c r="I3265" i="1"/>
  <c r="I3262" i="1"/>
  <c r="I3261" i="1"/>
  <c r="I3260" i="1"/>
  <c r="I3259" i="1"/>
  <c r="I3257" i="1"/>
  <c r="I3256" i="1"/>
  <c r="I3255" i="1"/>
  <c r="I3254" i="1"/>
  <c r="I3253" i="1"/>
  <c r="I3252" i="1"/>
  <c r="I3251" i="1"/>
  <c r="I3250" i="1"/>
  <c r="I3249" i="1"/>
  <c r="I3248" i="1"/>
  <c r="I3247" i="1"/>
  <c r="I3242" i="1"/>
  <c r="I3241" i="1"/>
  <c r="I3240" i="1"/>
  <c r="I3238" i="1"/>
  <c r="I3237" i="1"/>
  <c r="I3234" i="1"/>
  <c r="I3232" i="1"/>
  <c r="I3228" i="1"/>
  <c r="I3227" i="1"/>
  <c r="I3226" i="1"/>
  <c r="I3224" i="1"/>
  <c r="I3222" i="1"/>
  <c r="I3221" i="1"/>
  <c r="I3220" i="1"/>
  <c r="I3219" i="1"/>
  <c r="I3218" i="1"/>
  <c r="I3217" i="1"/>
  <c r="I3216" i="1"/>
  <c r="I3214" i="1"/>
  <c r="I3213" i="1"/>
  <c r="I3211" i="1"/>
  <c r="I3210" i="1"/>
  <c r="I3208" i="1"/>
  <c r="I3205" i="1"/>
  <c r="I3204" i="1"/>
  <c r="I3203" i="1"/>
  <c r="I3202" i="1"/>
  <c r="I3200" i="1"/>
  <c r="I3199" i="1"/>
  <c r="I3198" i="1"/>
  <c r="I3197" i="1"/>
  <c r="I3196" i="1"/>
  <c r="I3195" i="1"/>
  <c r="I3194" i="1"/>
  <c r="I3193" i="1"/>
  <c r="I3192" i="1"/>
  <c r="I3190" i="1"/>
  <c r="I3189" i="1"/>
  <c r="I3188" i="1"/>
  <c r="I3186" i="1"/>
</calcChain>
</file>

<file path=xl/sharedStrings.xml><?xml version="1.0" encoding="utf-8"?>
<sst xmlns="http://schemas.openxmlformats.org/spreadsheetml/2006/main" count="61373" uniqueCount="14503">
  <si>
    <t>序号</t>
  </si>
  <si>
    <t>图斑编号</t>
  </si>
  <si>
    <t>建设年度</t>
  </si>
  <si>
    <t>图斑面积</t>
  </si>
  <si>
    <t>所在乡镇</t>
  </si>
  <si>
    <t>图斑类型</t>
  </si>
  <si>
    <t>前期编号</t>
  </si>
  <si>
    <t>前期摸排结果</t>
  </si>
  <si>
    <t>513221000013</t>
  </si>
  <si>
    <t>2018B</t>
  </si>
  <si>
    <t>三江镇</t>
  </si>
  <si>
    <t>有问题</t>
  </si>
  <si>
    <t>513221FD001675</t>
  </si>
  <si>
    <t>根据(国土资规〔2017〕10号)文件，部分群众在脱贫攻坚期间先行建设了自住房，按照《三江水磨农村建房整治工作方案》，建议完善用地手续。</t>
  </si>
  <si>
    <t>513221000014</t>
  </si>
  <si>
    <t>无问题</t>
  </si>
  <si>
    <t>513221FD001672</t>
  </si>
  <si>
    <t>2013年以前修建</t>
  </si>
  <si>
    <t>前期已摸排为2013年以前修建，图斑编号为513221FD001672</t>
  </si>
  <si>
    <t>513221000015</t>
  </si>
  <si>
    <t>513221FD001639</t>
  </si>
  <si>
    <t>在脱贫攻坚期间，为发展乡村民宿旅游修建的基础配套设施，建议完善用地手续。</t>
  </si>
  <si>
    <t>前期已摸排为2013年以前修建，图斑编号为513221FD001744</t>
  </si>
  <si>
    <t>513221000016</t>
  </si>
  <si>
    <t>513221FD001744</t>
  </si>
  <si>
    <t>前期已摸排为2013年以前修建，图斑编号为513221FD006403</t>
  </si>
  <si>
    <t>513221000017</t>
  </si>
  <si>
    <t>水磨镇</t>
  </si>
  <si>
    <t>513221FD006403</t>
  </si>
  <si>
    <t>前期已摸排为2013年以前修建，图斑编号为513221FD001746</t>
  </si>
  <si>
    <t>513221000018</t>
  </si>
  <si>
    <t>513221FD001746</t>
  </si>
  <si>
    <t>前期已摸排为2013年以前修建，图斑编号为513221FD006392</t>
  </si>
  <si>
    <t>513221000019</t>
  </si>
  <si>
    <t>513221FD006392</t>
  </si>
  <si>
    <t>前期已摸排为2013年以前修建，图斑编号为513221FD005888</t>
  </si>
  <si>
    <t>513221000020</t>
  </si>
  <si>
    <t>513221FD005888</t>
  </si>
  <si>
    <t>前期已摸排为2013年以前修建，图斑编号为513221FD005890</t>
  </si>
  <si>
    <t>513221000021</t>
  </si>
  <si>
    <t>513221FD005890</t>
  </si>
  <si>
    <t>前期已摸排为2013年以前修建，图斑编号为513221FD001670</t>
  </si>
  <si>
    <t>513221000022</t>
  </si>
  <si>
    <t>513221FD001670</t>
  </si>
  <si>
    <t>前期已摸排为2013年以前修建，图斑编号为513221FD010113</t>
  </si>
  <si>
    <t>513221000023</t>
  </si>
  <si>
    <t>513221FD010113</t>
  </si>
  <si>
    <t>前期已摸排为2013年以前修建，图斑编号为513221FD005898</t>
  </si>
  <si>
    <t>513221000024</t>
  </si>
  <si>
    <t>513221FD005898</t>
  </si>
  <si>
    <t>前期已摸排为2013年以前修建，图斑编号为513221FD001574</t>
  </si>
  <si>
    <t>513221000025</t>
  </si>
  <si>
    <t>513221FD001574</t>
  </si>
  <si>
    <t>前期已摸排为2013年以前修建，图斑编号为513221FD001583</t>
  </si>
  <si>
    <t>513221000026</t>
  </si>
  <si>
    <t>513221FD001583</t>
  </si>
  <si>
    <t>前期已摸排为2013年以前修建，图斑编号为513221FD005911</t>
  </si>
  <si>
    <t>513221000027</t>
  </si>
  <si>
    <t>513221FD005911</t>
  </si>
  <si>
    <t>前期已摸排为2013年以前修建，图斑编号为513221FD001753</t>
  </si>
  <si>
    <t>513221000028</t>
  </si>
  <si>
    <t>513221FD001753</t>
  </si>
  <si>
    <t>前期已摸排为2013年以前修建，图斑编号为513221FD001747</t>
  </si>
  <si>
    <t>513221000029</t>
  </si>
  <si>
    <t>513221FD001747</t>
  </si>
  <si>
    <t>前期已摸排为2013年以前修建，图斑编号为513221FD005894</t>
  </si>
  <si>
    <t>513221000030</t>
  </si>
  <si>
    <t>513221FD005894</t>
  </si>
  <si>
    <t>前期已摸排为2013年以前修建，图斑编号为513221FD010128</t>
  </si>
  <si>
    <t>513221000031</t>
  </si>
  <si>
    <t>513221FD010128</t>
  </si>
  <si>
    <t>前期已摸排为2013年以前修建，图斑编号为513221FD005857</t>
  </si>
  <si>
    <t>513221000032</t>
  </si>
  <si>
    <t>513221FD005857</t>
  </si>
  <si>
    <t>前期已摸排为2013年以前修建，图斑编号为513221FD001585</t>
  </si>
  <si>
    <t>513221000033</t>
  </si>
  <si>
    <t>513221FD001585</t>
  </si>
  <si>
    <t>前期已摸排为2013年以前修建，图斑编号为513221FD005793</t>
  </si>
  <si>
    <t>513221000034</t>
  </si>
  <si>
    <t>513221FD005793</t>
  </si>
  <si>
    <t>前期已摸排为2013年以前修建，图斑编号为513221FD001579</t>
  </si>
  <si>
    <t>513221000035</t>
  </si>
  <si>
    <t>513221FD001579</t>
  </si>
  <si>
    <t>前期已摸排为2013年以前修建，图斑编号为513221FD001676</t>
  </si>
  <si>
    <t>513221000036</t>
  </si>
  <si>
    <t>513221FD001676</t>
  </si>
  <si>
    <t>前期已摸排为2013年以前修建，图斑编号为513221FD006406</t>
  </si>
  <si>
    <t>513221000037</t>
  </si>
  <si>
    <t>513221FD006406</t>
  </si>
  <si>
    <t>前期已摸排为2013年以前修建，图斑编号为513221FD005919</t>
  </si>
  <si>
    <t>513221000038</t>
  </si>
  <si>
    <t>513221FD005919</t>
  </si>
  <si>
    <t>前期已摸排为2013年以前修建，图斑编号为513221FD001664</t>
  </si>
  <si>
    <t>513221000039</t>
  </si>
  <si>
    <t>513221FD001664</t>
  </si>
  <si>
    <t>前期已摸排为2013年以前修建，图斑编号为513221FD005893</t>
  </si>
  <si>
    <t>513221000040</t>
  </si>
  <si>
    <t>513221FD005893</t>
  </si>
  <si>
    <t>前期已摸排为2013年以前修建，图斑编号为513221FD005818</t>
  </si>
  <si>
    <t>513221000041</t>
  </si>
  <si>
    <t>513221FD005818</t>
  </si>
  <si>
    <t>前期已摸排为2013年以前修建，图斑编号为513221FD005900</t>
  </si>
  <si>
    <t>513221000042</t>
  </si>
  <si>
    <t>513221FD005900</t>
  </si>
  <si>
    <t>前期已摸排为2013年以前修建，图斑编号为513221FD005817</t>
  </si>
  <si>
    <t>513221000043</t>
  </si>
  <si>
    <t>513221FD005817</t>
  </si>
  <si>
    <t>前期已摸排为2013年以前修建，图斑编号为513221FD006372</t>
  </si>
  <si>
    <t>513221000044</t>
  </si>
  <si>
    <t>513221FD006372</t>
  </si>
  <si>
    <t>前期已摸排为2013年以前修建，图斑编号为513221FD005815</t>
  </si>
  <si>
    <t>513221000045</t>
  </si>
  <si>
    <t>513221FD005815</t>
  </si>
  <si>
    <t>前期已摸排为2013年以前修建，图斑编号为513221FD001588</t>
  </si>
  <si>
    <t>513221000046</t>
  </si>
  <si>
    <t>513221FD001588</t>
  </si>
  <si>
    <t>前期已摸排为2013年以前修建，图斑编号为513221FD005887</t>
  </si>
  <si>
    <t>513221000047</t>
  </si>
  <si>
    <t>513221FD005887</t>
  </si>
  <si>
    <t>前期已摸排为2013年以前修建，图斑编号为513221FD006354</t>
  </si>
  <si>
    <t>513221000048</t>
  </si>
  <si>
    <t>513221FD006354</t>
  </si>
  <si>
    <t>前期已摸排为2013年以前修建，图斑编号为513221FD005819</t>
  </si>
  <si>
    <t>513221000049</t>
  </si>
  <si>
    <t>513221FD005819</t>
  </si>
  <si>
    <t>前期已摸排为2013年以前修建，图斑编号为513221FD005882</t>
  </si>
  <si>
    <t>513221000050</t>
  </si>
  <si>
    <t>513221FD005882</t>
  </si>
  <si>
    <t>前期已摸排为2013年以前修建，图斑编号为513221FD006365</t>
  </si>
  <si>
    <t>513221000051</t>
  </si>
  <si>
    <t>513221FD006365</t>
  </si>
  <si>
    <t>前期已摸排为2013年以前修建，图斑编号为513221FD006363</t>
  </si>
  <si>
    <t>513221000052</t>
  </si>
  <si>
    <t>513221FD006363</t>
  </si>
  <si>
    <t>前期已摸排为2013年以前修建，图斑编号为513221FD006396</t>
  </si>
  <si>
    <t>513221000053</t>
  </si>
  <si>
    <t>513221FD006396</t>
  </si>
  <si>
    <t>前期已摸排为2013年以前修建，图斑编号为513221FD005921</t>
  </si>
  <si>
    <t>513221000054</t>
  </si>
  <si>
    <t>513221FD005921</t>
  </si>
  <si>
    <t>前期已摸排为2013年以前修建，图斑编号为513221FD006382</t>
  </si>
  <si>
    <t>513221000055</t>
  </si>
  <si>
    <t>513221FD006382</t>
  </si>
  <si>
    <t>前期已摸排为2013年以前修建，图斑编号为513221FD006378</t>
  </si>
  <si>
    <t>513221000056</t>
  </si>
  <si>
    <t>513221FD006378</t>
  </si>
  <si>
    <t>前期已摸排为2013年以前修建，图斑编号为513221FD005881</t>
  </si>
  <si>
    <t>513221000057</t>
  </si>
  <si>
    <t>513221FD005881</t>
  </si>
  <si>
    <t>前期已摸排为2013年以前修建，图斑编号为513221FD005906</t>
  </si>
  <si>
    <t>513221000058</t>
  </si>
  <si>
    <t>513221FD005906</t>
  </si>
  <si>
    <t>前期已摸排为2013年以前修建，图斑编号为513221FD005922</t>
  </si>
  <si>
    <t>513221000059</t>
  </si>
  <si>
    <t>513221FD005922</t>
  </si>
  <si>
    <t>前期已摸排为2013年以前修建，图斑编号为513221FD005920</t>
  </si>
  <si>
    <t>513221000060</t>
  </si>
  <si>
    <t>513221FD005920</t>
  </si>
  <si>
    <t>前期已摸排为2013年以前修建，图斑编号为513221FD006389</t>
  </si>
  <si>
    <t>513221000061</t>
  </si>
  <si>
    <t>513221FD006389</t>
  </si>
  <si>
    <t>前期已摸排为2013年以前修建，图斑编号为513221FD006380</t>
  </si>
  <si>
    <t>513221000062</t>
  </si>
  <si>
    <t>513221FD006380</t>
  </si>
  <si>
    <t>前期已摸排为2013年以前修建，图斑编号为513221FD001743</t>
  </si>
  <si>
    <t>513221000063</t>
  </si>
  <si>
    <t>513221FD006397</t>
  </si>
  <si>
    <t>灾后重建</t>
  </si>
  <si>
    <t>前期已摸排为2013年以前修建，图斑编号为513221FD006370</t>
  </si>
  <si>
    <t>513221000064</t>
  </si>
  <si>
    <t>513221FD001743</t>
  </si>
  <si>
    <t>前期已摸排为2013年以前修建，图斑编号为513221FD006390</t>
  </si>
  <si>
    <t>513221000065</t>
  </si>
  <si>
    <t>513221FD006370</t>
  </si>
  <si>
    <t>前期已摸排为2013年以前修建，图斑编号为513221FD006385</t>
  </si>
  <si>
    <t>513221000066</t>
  </si>
  <si>
    <t>513221FD006390</t>
  </si>
  <si>
    <t>前期已摸排为2013年以前修建，图斑编号为513221FD005889</t>
  </si>
  <si>
    <t>513221000067</t>
  </si>
  <si>
    <t>513221FD006385</t>
  </si>
  <si>
    <t>前期已摸排为2013年以前修建，图斑编号为513221FD006368</t>
  </si>
  <si>
    <t>513221000068</t>
  </si>
  <si>
    <t>513221FD005889</t>
  </si>
  <si>
    <t>前期已摸排为2013年以前修建，图斑编号为513221FD005968</t>
  </si>
  <si>
    <t>513221000069</t>
  </si>
  <si>
    <t>513221FD006368</t>
  </si>
  <si>
    <t>前期已摸排为2013年以前修建，图斑编号为513221FD005856</t>
  </si>
  <si>
    <t>513221000070</t>
  </si>
  <si>
    <t>513221FD005968</t>
  </si>
  <si>
    <t>前期已摸排为2013年以前修建，图斑编号为513221FD006386</t>
  </si>
  <si>
    <t>513221000071</t>
  </si>
  <si>
    <t>513221FD005856</t>
  </si>
  <si>
    <t>前期已摸排为2013年以前修建，图斑编号为513221FD001582</t>
  </si>
  <si>
    <t>513221000072</t>
  </si>
  <si>
    <t>513221FD006386</t>
  </si>
  <si>
    <t>前期已摸排为2013年以前修建，图斑编号为513221FD005913</t>
  </si>
  <si>
    <t>513221000073</t>
  </si>
  <si>
    <t>513221FD001582</t>
  </si>
  <si>
    <t>前期已摸排为2013年以前修建，图斑编号为513221FD005987</t>
  </si>
  <si>
    <t>513221000074</t>
  </si>
  <si>
    <t>513221FD005913</t>
  </si>
  <si>
    <t>前期已摸排为2013年以前修建，图斑编号为513221FD005912</t>
  </si>
  <si>
    <t>513221000075</t>
  </si>
  <si>
    <t>513221FD005987</t>
  </si>
  <si>
    <t>前期已摸排为2013年以前修建，图斑编号为513221FD001580</t>
  </si>
  <si>
    <t>513221000076</t>
  </si>
  <si>
    <t>513221FD005912</t>
  </si>
  <si>
    <t>前期已摸排为2013年以前修建，图斑编号为513221FD006304</t>
  </si>
  <si>
    <t>513221000077</t>
  </si>
  <si>
    <t>513221FD001580</t>
  </si>
  <si>
    <t>前期已摸排为2013年以前修建，图斑编号为513221FD001586</t>
  </si>
  <si>
    <t>513221000078</t>
  </si>
  <si>
    <t>513221FD006304</t>
  </si>
  <si>
    <t>前期已摸排为2013年以前修建，图斑编号为513221FD001683</t>
  </si>
  <si>
    <t>513221000079</t>
  </si>
  <si>
    <t>513221FD001586</t>
  </si>
  <si>
    <t>前期已摸排为2013年以前修建，图斑编号为513221FD001681</t>
  </si>
  <si>
    <t>513221000080</t>
  </si>
  <si>
    <t>513221FD001683</t>
  </si>
  <si>
    <t>前期已摸排为2013年以前修建，图斑编号为513221FD001581</t>
  </si>
  <si>
    <t>513221000081</t>
  </si>
  <si>
    <t>513221FD001681</t>
  </si>
  <si>
    <t>前期已摸排为2013年以前修建，图斑编号为513221FD001591</t>
  </si>
  <si>
    <t>513221000082</t>
  </si>
  <si>
    <t>513221FD010100</t>
  </si>
  <si>
    <t>实地无建筑痕迹</t>
  </si>
  <si>
    <t>前期已摸排为2013年以前修建，图斑编号为513221FD005711</t>
  </si>
  <si>
    <t>513221000083</t>
  </si>
  <si>
    <t>513221FD001581</t>
  </si>
  <si>
    <t>前期已摸排为2013年以前修建，图斑编号为513221FD001592</t>
  </si>
  <si>
    <t>513221000084</t>
  </si>
  <si>
    <t>513221FD001591</t>
  </si>
  <si>
    <t>前期已摸排为2013年以前修建，图斑编号为513221FD006566</t>
  </si>
  <si>
    <t>513221000085</t>
  </si>
  <si>
    <t>513221FD005711</t>
  </si>
  <si>
    <t>前期已摸排为2013年以前修建，图斑编号为513221FD006564</t>
  </si>
  <si>
    <t>513221000086</t>
  </si>
  <si>
    <t>513221FD001592</t>
  </si>
  <si>
    <t>前期已摸排为2013年以前修建，图斑编号为513221FD005923</t>
  </si>
  <si>
    <t>513221000087</t>
  </si>
  <si>
    <t>513221FD010101</t>
  </si>
  <si>
    <t>前期已摸排为2013年以前修建，图斑编号为513221FD001679</t>
  </si>
  <si>
    <t>513221000088</t>
  </si>
  <si>
    <t>513221FD006566</t>
  </si>
  <si>
    <t>前期已摸排为2013年以前修建，图斑编号为513221FD001686</t>
  </si>
  <si>
    <t>513221000089</t>
  </si>
  <si>
    <t>513221FD006564</t>
  </si>
  <si>
    <t>前期已摸排为2013年以前修建，图斑编号为513221FD001594</t>
  </si>
  <si>
    <t>513221000090</t>
  </si>
  <si>
    <t>513221FD005923</t>
  </si>
  <si>
    <t>前期已摸排为2013年以前修建，图斑编号为513221FD001680</t>
  </si>
  <si>
    <t>513221000091</t>
  </si>
  <si>
    <t>513221FD001679</t>
  </si>
  <si>
    <t>前期已摸排为2013年以前修建，图斑编号为513221FD001543</t>
  </si>
  <si>
    <t>513221000092</t>
  </si>
  <si>
    <t>513221FD001686</t>
  </si>
  <si>
    <t>前期已摸排为2013年以前修建，图斑编号为513221FD001678</t>
  </si>
  <si>
    <t>513221000093</t>
  </si>
  <si>
    <t>513221FD001641</t>
  </si>
  <si>
    <t>坝子</t>
  </si>
  <si>
    <t>前期已摸排为2013年以前修建，图斑编号为513221FD001542</t>
  </si>
  <si>
    <t>513221000094</t>
  </si>
  <si>
    <t>513221FD001594</t>
  </si>
  <si>
    <t>前期已摸排为2013年以前修建，图斑编号为513221FD005979</t>
  </si>
  <si>
    <t>513221000095</t>
  </si>
  <si>
    <t>513221FD001680</t>
  </si>
  <si>
    <t>前期已摸排为2013年以前修建，图斑编号为513221FD005967</t>
  </si>
  <si>
    <t>513221000096</t>
  </si>
  <si>
    <t>513221FD001543</t>
  </si>
  <si>
    <t>前期已摸排为2013年以前修建，图斑编号为513221FD001544</t>
  </si>
  <si>
    <t>513221000097</t>
  </si>
  <si>
    <t>513221FD001490</t>
  </si>
  <si>
    <t>生产设施用房</t>
  </si>
  <si>
    <t>前期已摸排为2013年以前修建，图斑编号为513221FD005946</t>
  </si>
  <si>
    <t>513221000098</t>
  </si>
  <si>
    <t>513221FD010114</t>
  </si>
  <si>
    <t>当地村委会修建的村民活动场地，篮球场，无任何建筑</t>
  </si>
  <si>
    <t>前期已摸排为2013年以前修建，图斑编号为513221FD005930</t>
  </si>
  <si>
    <t>513221000099</t>
  </si>
  <si>
    <t>513221FD001678</t>
  </si>
  <si>
    <t>前期已摸排为2013年以前修建，图斑编号为513221FD005932</t>
  </si>
  <si>
    <t>513221000100</t>
  </si>
  <si>
    <t>513221FD001542</t>
  </si>
  <si>
    <t>前期已摸排为2013年以前修建，图斑编号为513221FD005931</t>
  </si>
  <si>
    <t>513221000101</t>
  </si>
  <si>
    <t>513221FD005979</t>
  </si>
  <si>
    <t>前期已摸排为2013年以前修建，图斑编号为513221FD006579</t>
  </si>
  <si>
    <t>513221000102</t>
  </si>
  <si>
    <t>513221FD005967</t>
  </si>
  <si>
    <t>前期已摸排为2013年以前修建，图斑编号为513221FD005977</t>
  </si>
  <si>
    <t>513221000103</t>
  </si>
  <si>
    <t>513221FD001544</t>
  </si>
  <si>
    <t>前期已摸排为2013年以前修建，图斑编号为513221FD006578</t>
  </si>
  <si>
    <t>513221000104</t>
  </si>
  <si>
    <t>513221FD005946</t>
  </si>
  <si>
    <t>前期已摸排为2013年以前修建，图斑编号为513221FD005952</t>
  </si>
  <si>
    <t>513221000105</t>
  </si>
  <si>
    <t>513221FD005930</t>
  </si>
  <si>
    <t>前期已摸排为2013年以前修建，图斑编号为513221FD005978</t>
  </si>
  <si>
    <t>513221000106</t>
  </si>
  <si>
    <t>513221FD005932</t>
  </si>
  <si>
    <t>前期已摸排为2013年以前修建，图斑编号为513221FD005944</t>
  </si>
  <si>
    <t>513221000107</t>
  </si>
  <si>
    <t>513221FD005931</t>
  </si>
  <si>
    <t>前期已摸排为2013年以前修建，图斑编号为513221FD005788</t>
  </si>
  <si>
    <t>513221000108</t>
  </si>
  <si>
    <t>513221FD006579</t>
  </si>
  <si>
    <t>前期已摸排为2013年以前修建，图斑编号为513221FD005712</t>
  </si>
  <si>
    <t>513221000109</t>
  </si>
  <si>
    <t>513221FD005977</t>
  </si>
  <si>
    <t>前期已摸排为2013年以前修建，图斑编号为513221FD006582</t>
  </si>
  <si>
    <t>513221000110</t>
  </si>
  <si>
    <t>513221FD006578</t>
  </si>
  <si>
    <t>前期已摸排为2013年以前修建，图斑编号为513221FD005945</t>
  </si>
  <si>
    <t>513221000111</t>
  </si>
  <si>
    <t>513221FD005952</t>
  </si>
  <si>
    <t>前期已摸排为2013年以前修建，图斑编号为513221FD001694</t>
  </si>
  <si>
    <t>513221000112</t>
  </si>
  <si>
    <t>513221FD005978</t>
  </si>
  <si>
    <t>前期已摸排为2013年以前修建，图斑编号为513221FD006305</t>
  </si>
  <si>
    <t>513221000113</t>
  </si>
  <si>
    <t>513221FD005944</t>
  </si>
  <si>
    <t>前期已摸排为2013年以前修建，图斑编号为513221FD005982</t>
  </si>
  <si>
    <t>513221000114</t>
  </si>
  <si>
    <t>513221FD005788</t>
  </si>
  <si>
    <t>前期已摸排为2013年以前修建，图斑编号为513221FD005787</t>
  </si>
  <si>
    <t>513221000115</t>
  </si>
  <si>
    <t>513221FD001377</t>
  </si>
  <si>
    <t>前期已摸排为2013年以前修建，图斑编号为513221FD001593</t>
  </si>
  <si>
    <t>513221000116</t>
  </si>
  <si>
    <t>513221FD005712</t>
  </si>
  <si>
    <t>前期已摸排为2013年以前修建，图斑编号为513221FD006592</t>
  </si>
  <si>
    <t>513221000117</t>
  </si>
  <si>
    <t>513221FD006582</t>
  </si>
  <si>
    <t>前期已摸排为2013年以前修建，图斑编号为513221FD006307</t>
  </si>
  <si>
    <t>513221000118</t>
  </si>
  <si>
    <t>513221FD005945</t>
  </si>
  <si>
    <t>前期已摸排为2013年以前修建，图斑编号为513221FD005940</t>
  </si>
  <si>
    <t>513221000119</t>
  </si>
  <si>
    <t>513221FD001694</t>
  </si>
  <si>
    <t>513221000120</t>
  </si>
  <si>
    <t>513221FD006305</t>
  </si>
  <si>
    <t>前期已摸排为2013年以前修建，图斑编号为513221FD006593</t>
  </si>
  <si>
    <t>513221000121</t>
  </si>
  <si>
    <t>513221FD005982</t>
  </si>
  <si>
    <t>前期已摸排为2013年以前修建，图斑编号为513221FD001696</t>
  </si>
  <si>
    <t>513221000122</t>
  </si>
  <si>
    <t>513221FD005787</t>
  </si>
  <si>
    <t>前期已摸排为2013年以前修建，图斑编号为513221FD005925</t>
  </si>
  <si>
    <t>513221000123</t>
  </si>
  <si>
    <t>513221FD001593</t>
  </si>
  <si>
    <t>前期已摸排为2013年以前修建，图斑编号为513221FD005976</t>
  </si>
  <si>
    <t>513221000124</t>
  </si>
  <si>
    <t>513221FD006592</t>
  </si>
  <si>
    <t>前期已摸排为2013年以前修建，图斑编号为513221FD005970</t>
  </si>
  <si>
    <t>513221000125</t>
  </si>
  <si>
    <t>513221FD006307</t>
  </si>
  <si>
    <t>前期已摸排为2013年以前修建，图斑编号为513221FD006349</t>
  </si>
  <si>
    <t>513221000126</t>
  </si>
  <si>
    <t>513221FD005940</t>
  </si>
  <si>
    <t>前期已摸排为2013年以前修建，图斑编号为513221FD005954</t>
  </si>
  <si>
    <t>513221000127</t>
  </si>
  <si>
    <t>前期已摸排为2013年以前修建，图斑编号为513221FD005709</t>
  </si>
  <si>
    <t>513221000128</t>
  </si>
  <si>
    <t>513221FD006593</t>
  </si>
  <si>
    <t>前期已摸排为2013年以前修建，图斑编号为513221FD001537</t>
  </si>
  <si>
    <t>513221000129</t>
  </si>
  <si>
    <t>513221FD001696</t>
  </si>
  <si>
    <t>前期已摸排为2013年以前修建，图斑编号为513221FD001691</t>
  </si>
  <si>
    <t>513221000130</t>
  </si>
  <si>
    <t>513221FD005925</t>
  </si>
  <si>
    <t>前期已摸排为2013年以前修建，图斑编号为513221FD005971</t>
  </si>
  <si>
    <t>513221000131</t>
  </si>
  <si>
    <t>513221FD005976</t>
  </si>
  <si>
    <t>前期已摸排为2013年以前修建，图斑编号为513221FD001751</t>
  </si>
  <si>
    <t>513221000132</t>
  </si>
  <si>
    <t>513221FD005970</t>
  </si>
  <si>
    <t>前期已摸排为2013年以前修建，图斑编号为513221FD001569</t>
  </si>
  <si>
    <t>513221000133</t>
  </si>
  <si>
    <t>513221FD006349</t>
  </si>
  <si>
    <t>前期已摸排为2013年以前修建，图斑编号为513221FD005947</t>
  </si>
  <si>
    <t>513221000134</t>
  </si>
  <si>
    <t>513221FD005954</t>
  </si>
  <si>
    <t>前期已摸排为2013年以前修建，图斑编号为513221FD006353</t>
  </si>
  <si>
    <t>513221000135</t>
  </si>
  <si>
    <t>513221FD005709</t>
  </si>
  <si>
    <t>前期已摸排为2013年以前修建，图斑编号为513221FD005927</t>
  </si>
  <si>
    <t>513221000136</t>
  </si>
  <si>
    <t>513221FD001537</t>
  </si>
  <si>
    <t>前期已摸排为2013年以前修建，图斑编号为513221FD001552</t>
  </si>
  <si>
    <t>513221000137</t>
  </si>
  <si>
    <t>513221FD001691</t>
  </si>
  <si>
    <t>前期已摸排为2013年以前修建，图斑编号为513221FD005964</t>
  </si>
  <si>
    <t>513221000138</t>
  </si>
  <si>
    <t>513221FD005971</t>
  </si>
  <si>
    <t>前期已摸排为2013年以前修建，图斑编号为513221FD005935</t>
  </si>
  <si>
    <t>513221000139</t>
  </si>
  <si>
    <t>513221FD001751</t>
  </si>
  <si>
    <t>前期已摸排为2013年以前修建，图斑编号为513221FD005936</t>
  </si>
  <si>
    <t>513221000140</t>
  </si>
  <si>
    <t>513221FD001569</t>
  </si>
  <si>
    <t>前期已摸排为2013年以前修建，图斑编号为513221FD001756</t>
  </si>
  <si>
    <t>513221000141</t>
  </si>
  <si>
    <t>513221FD005947</t>
  </si>
  <si>
    <t>前期已摸排为2013年以前修建，图斑编号为513221FD006182</t>
  </si>
  <si>
    <t>513221000142</t>
  </si>
  <si>
    <t>513221FD006353</t>
  </si>
  <si>
    <t>前期已摸排为2013年以前修建，图斑编号为513221FD001659</t>
  </si>
  <si>
    <t>513221000143</t>
  </si>
  <si>
    <t>513221FD005927</t>
  </si>
  <si>
    <t>前期已摸排为2013年以前修建，图斑编号为513221FD001606</t>
  </si>
  <si>
    <t>513221000144</t>
  </si>
  <si>
    <t>513221FD001552</t>
  </si>
  <si>
    <t>前期已摸排为2013年以前修建，图斑编号为513221FD006461</t>
  </si>
  <si>
    <t>513221000145</t>
  </si>
  <si>
    <t>513221FD005964</t>
  </si>
  <si>
    <t>前期已摸排为2013年以前修建，图斑编号为513221FD005782</t>
  </si>
  <si>
    <t>513221000146</t>
  </si>
  <si>
    <t>513221FD005935</t>
  </si>
  <si>
    <t>前期已摸排为2013年以前修建，图斑编号为513221FD005966</t>
  </si>
  <si>
    <t>513221000147</t>
  </si>
  <si>
    <t>513221FD005936</t>
  </si>
  <si>
    <t>前期已摸排为2013年以前修建，图斑编号为513221FD001689</t>
  </si>
  <si>
    <t>513221000148</t>
  </si>
  <si>
    <t>513221FD001756</t>
  </si>
  <si>
    <t>前期已摸排为2013年以前修建，图斑编号为513221FD005943</t>
  </si>
  <si>
    <t>513221000149</t>
  </si>
  <si>
    <t>513221FD006182</t>
  </si>
  <si>
    <t>前期已摸排为2013年以前修建，图斑编号为513221FD006186</t>
  </si>
  <si>
    <t>513221000150</t>
  </si>
  <si>
    <t>513221FD001659</t>
  </si>
  <si>
    <t>前期已摸排为2013年以前修建，图斑编号为513221FD001439</t>
  </si>
  <si>
    <t>513221000151</t>
  </si>
  <si>
    <t>513221FD001606</t>
  </si>
  <si>
    <t>前期已摸排为2013年以前修建，图斑编号为513221FD001660</t>
  </si>
  <si>
    <t>513221000152</t>
  </si>
  <si>
    <t>513221FD001550</t>
  </si>
  <si>
    <t>根据(国土资规〔2017〕10号)文件，部分群众在脱贫攻坚期间先行建设了乡村民俗旅游设施，按照《三江水磨农村建房整治工作方案》，建议完善用地手续。</t>
  </si>
  <si>
    <t>前期已摸排为2013年以前修建，图斑编号为513221FD005941</t>
  </si>
  <si>
    <t>513221000153</t>
  </si>
  <si>
    <t>513221FD006461</t>
  </si>
  <si>
    <t>前期已摸排为2013年以前修建，图斑编号为513221FD001549</t>
  </si>
  <si>
    <t>513221000154</t>
  </si>
  <si>
    <t>513221FD005782</t>
  </si>
  <si>
    <t>前期已摸排为2013年以前修建，图斑编号为513221FD005929</t>
  </si>
  <si>
    <t>513221000155</t>
  </si>
  <si>
    <t>513221FD005966</t>
  </si>
  <si>
    <t>前期已摸排为2013年以前修建，图斑编号为513221FD006184</t>
  </si>
  <si>
    <t>513221000156</t>
  </si>
  <si>
    <t>513221FD001689</t>
  </si>
  <si>
    <t>前期已摸排为2013年以前修建，图斑编号为513221FD005985</t>
  </si>
  <si>
    <t>513221000157</t>
  </si>
  <si>
    <t>513221FD005943</t>
  </si>
  <si>
    <t>前期已摸排为2013年以前修建，图斑编号为513221FD006333</t>
  </si>
  <si>
    <t>513221000158</t>
  </si>
  <si>
    <t>513221FD006186</t>
  </si>
  <si>
    <t>前期已摸排为2013年以前修建，图斑编号为513221FD005942</t>
  </si>
  <si>
    <t>513221000159</t>
  </si>
  <si>
    <t>重点建设项目</t>
  </si>
  <si>
    <t>513221FD001439</t>
  </si>
  <si>
    <t>前期已摸排为2013年以前修建，图斑编号为513221FD006586</t>
  </si>
  <si>
    <t>513221000160</t>
  </si>
  <si>
    <t>513221FD001660</t>
  </si>
  <si>
    <t>前期已摸排为2013年以前修建，图斑编号为513221FD005972</t>
  </si>
  <si>
    <t>513221000161</t>
  </si>
  <si>
    <t>513221FD005941</t>
  </si>
  <si>
    <t>前期已摸排为2013年以前修建，图斑编号为513221FD001571</t>
  </si>
  <si>
    <t>513221000162</t>
  </si>
  <si>
    <t>513221FD001549</t>
  </si>
  <si>
    <t>前期已摸排为2013年以前修建，图斑编号为513221FD001434</t>
  </si>
  <si>
    <t>513221000163</t>
  </si>
  <si>
    <t>513221FD005929</t>
  </si>
  <si>
    <t>前期已摸排为2013年以前修建，图斑编号为513221FD001429</t>
  </si>
  <si>
    <t>513221000164</t>
  </si>
  <si>
    <t>513221FD006184</t>
  </si>
  <si>
    <t>前期已摸排为2013年以前修建，图斑编号为513221FD006172</t>
  </si>
  <si>
    <t>513221000165</t>
  </si>
  <si>
    <t>513221FD005985</t>
  </si>
  <si>
    <t>前期已摸排为2013年以前修建，图斑编号为513221FD005960</t>
  </si>
  <si>
    <t>513221000166</t>
  </si>
  <si>
    <t>513221FD006333</t>
  </si>
  <si>
    <t>前期已摸排为2013年以前修建，图斑编号为513221FD006575</t>
  </si>
  <si>
    <t>513221000167</t>
  </si>
  <si>
    <t>513221FD001563</t>
  </si>
  <si>
    <t>前期已摸排为2013年以前修建，图斑编号为513221FD005969</t>
  </si>
  <si>
    <t>513221000168</t>
  </si>
  <si>
    <t>513221FD005942</t>
  </si>
  <si>
    <t>前期已摸排为2013年以前修建，图斑编号为513221FD001564</t>
  </si>
  <si>
    <t>513221000169</t>
  </si>
  <si>
    <t>513221FD006586</t>
  </si>
  <si>
    <t>前期已摸排为2013年以前修建，图斑编号为513221FD006463</t>
  </si>
  <si>
    <t>513221000170</t>
  </si>
  <si>
    <t>513221FD005972</t>
  </si>
  <si>
    <t>前期已摸排为2013年以前修建，图斑编号为513221FD006203</t>
  </si>
  <si>
    <t>513221000171</t>
  </si>
  <si>
    <t>513221FD001571</t>
  </si>
  <si>
    <t>前期已摸排为2013年以前修建，图斑编号为513221FD006181</t>
  </si>
  <si>
    <t>513221000172</t>
  </si>
  <si>
    <t>513221FD001434</t>
  </si>
  <si>
    <t>前期已摸排为2013年以前修建，图斑编号为513221FD005786</t>
  </si>
  <si>
    <t>513221000173</t>
  </si>
  <si>
    <t>513221FD001429</t>
  </si>
  <si>
    <t>前期已摸排为2013年以前修建，图斑编号为513221FD006201</t>
  </si>
  <si>
    <t>513221000174</t>
  </si>
  <si>
    <t>513221FD006172</t>
  </si>
  <si>
    <t>前期已摸排为2013年以前修建，图斑编号为513221FD001379</t>
  </si>
  <si>
    <t>513221000175</t>
  </si>
  <si>
    <t>513221FD005960</t>
  </si>
  <si>
    <t>前期已摸排为2013年以前修建，图斑编号为513221FD001547</t>
  </si>
  <si>
    <t>513221000176</t>
  </si>
  <si>
    <t>513221FD006575</t>
  </si>
  <si>
    <t>前期已摸排为2013年以前修建，图斑编号为513221FD006464</t>
  </si>
  <si>
    <t>513221000177</t>
  </si>
  <si>
    <t>513221FD001566</t>
  </si>
  <si>
    <t>根据(国土资规〔2017〕10号)文件，部分群众在脱贫攻坚期间先行建设了自建房，按照《三江水磨农村建房整治工作方案》，建议完善用地手续。</t>
  </si>
  <si>
    <t>前期已摸排为2013年以前修建，图斑编号为513221FD001716</t>
  </si>
  <si>
    <t>513221000178</t>
  </si>
  <si>
    <t>513221FD005969</t>
  </si>
  <si>
    <t>前期已摸排为2013年以前修建，图斑编号为513221FD006190</t>
  </si>
  <si>
    <t>513221000179</t>
  </si>
  <si>
    <t>513221FD001564</t>
  </si>
  <si>
    <t>前期已摸排为2013年以前修建，图斑编号为513221FD001713</t>
  </si>
  <si>
    <t>513221000180</t>
  </si>
  <si>
    <t>2018</t>
  </si>
  <si>
    <t>513221FD001437</t>
  </si>
  <si>
    <t>已纳入农房整治范围</t>
  </si>
  <si>
    <t>前期已摸排为2013年以前修建，图斑编号为513221FD006196</t>
  </si>
  <si>
    <t>513221000181</t>
  </si>
  <si>
    <t>513221FD001380</t>
  </si>
  <si>
    <t>前期已摸排为2013年以前修建，图斑编号为513221FD006466</t>
  </si>
  <si>
    <t>513221000182</t>
  </si>
  <si>
    <t>前期已摸排为2013年以前修建，图斑编号为513221FD006187</t>
  </si>
  <si>
    <t>513221000183</t>
  </si>
  <si>
    <t>513221FD006463</t>
  </si>
  <si>
    <t>前期已摸排为2013年以前修建，图斑编号为513221FD001703</t>
  </si>
  <si>
    <t>513221000184</t>
  </si>
  <si>
    <t>513221FD006203</t>
  </si>
  <si>
    <t>前期已摸排为2013年以前修建，图斑编号为513221FD006320</t>
  </si>
  <si>
    <t>513221000185</t>
  </si>
  <si>
    <t>513221FD006181</t>
  </si>
  <si>
    <t>前期已摸排为2013年以前修建，图斑编号为513221FD006191</t>
  </si>
  <si>
    <t>513221000186</t>
  </si>
  <si>
    <t>513221FD005786</t>
  </si>
  <si>
    <t>前期已摸排为2013年以前修建，图斑编号为513221FD006237</t>
  </si>
  <si>
    <t>513221000187</t>
  </si>
  <si>
    <t>513221FD006201</t>
  </si>
  <si>
    <t>前期已摸排为2013年以前修建，图斑编号为513221FD006332</t>
  </si>
  <si>
    <t>513221000188</t>
  </si>
  <si>
    <t>513221FD001379</t>
  </si>
  <si>
    <t>前期已摸排为2013年以前修建，图斑编号为513221FD001557</t>
  </si>
  <si>
    <t>513221000189</t>
  </si>
  <si>
    <t>513221FD001547</t>
  </si>
  <si>
    <t>前期已摸排为2013年以前修建，图斑编号为513221FD006205</t>
  </si>
  <si>
    <t>513221000190</t>
  </si>
  <si>
    <t>513221FD006464</t>
  </si>
  <si>
    <t>前期已摸排为2013年以前修建，图斑编号为513221FD006183</t>
  </si>
  <si>
    <t>513221000191</t>
  </si>
  <si>
    <t>513221FD001716</t>
  </si>
  <si>
    <t>前期已摸排为2013年以前修建，图斑编号为513221FD006213</t>
  </si>
  <si>
    <t>513221000192</t>
  </si>
  <si>
    <t>513221FD001362</t>
  </si>
  <si>
    <t>前期已摸排为2013年以前修建，图斑编号为513221FD001702</t>
  </si>
  <si>
    <t>513221000194</t>
  </si>
  <si>
    <t>513221FD006190</t>
  </si>
  <si>
    <t>前期已摸排为2013年以前修建，图斑编号为513221FD006207</t>
  </si>
  <si>
    <t>513221000195</t>
  </si>
  <si>
    <t>513221FD001713</t>
  </si>
  <si>
    <t>前期已摸排为2013年以前修建，图斑编号为513221FD006212</t>
  </si>
  <si>
    <t>513221000196</t>
  </si>
  <si>
    <t>513221FD006196</t>
  </si>
  <si>
    <t>前期已摸排为2013年以前修建，图斑编号为513221FD006605</t>
  </si>
  <si>
    <t>513221000197</t>
  </si>
  <si>
    <t>513221FD006466</t>
  </si>
  <si>
    <t>前期已摸排为2013年以前修建，图斑编号为513221FD006235</t>
  </si>
  <si>
    <t>513221000198</t>
  </si>
  <si>
    <t>513221FD006187</t>
  </si>
  <si>
    <t>前期已摸排为2013年以前修建，图斑编号为513221FD006210</t>
  </si>
  <si>
    <t>513221000199</t>
  </si>
  <si>
    <t>513221FD001617</t>
  </si>
  <si>
    <t>前期已摸排为2013年以前修建，图斑编号为513221FD006198</t>
  </si>
  <si>
    <t>513221000200</t>
  </si>
  <si>
    <t>513221FD001703</t>
  </si>
  <si>
    <t>前期已摸排为2013年以前修建，图斑编号为513221FD001493</t>
  </si>
  <si>
    <t>513221000202</t>
  </si>
  <si>
    <t>513221FD006320</t>
  </si>
  <si>
    <t>前期已摸排为2013年以前修建，图斑编号为513221FD001752</t>
  </si>
  <si>
    <t>513221000203</t>
  </si>
  <si>
    <t>513221FD006191</t>
  </si>
  <si>
    <t>前期已摸排为2013年以前修建，图斑编号为513221FD001719</t>
  </si>
  <si>
    <t>513221000204</t>
  </si>
  <si>
    <t>513221FD001487</t>
  </si>
  <si>
    <t>前期已摸排为2013年以前修建，图斑编号为513221FD001608</t>
  </si>
  <si>
    <t>513221000205</t>
  </si>
  <si>
    <t>513221FD006237</t>
  </si>
  <si>
    <t>前期已摸排为2013年以前修建，图斑编号为513221FD006216</t>
  </si>
  <si>
    <t>513221000206</t>
  </si>
  <si>
    <t>513221FD006332</t>
  </si>
  <si>
    <t>前期已摸排为2013年以前修建，图斑编号为513221FD006215</t>
  </si>
  <si>
    <t>513221000207</t>
  </si>
  <si>
    <t>513221FD001557</t>
  </si>
  <si>
    <t>前期已摸排为2013年以前修建，图斑编号为513221FD006609</t>
  </si>
  <si>
    <t>513221000208</t>
  </si>
  <si>
    <t>513221FD006205</t>
  </si>
  <si>
    <t>前期已摸排为2013年以前修建，图斑编号为513221FD001476</t>
  </si>
  <si>
    <t>513221000210</t>
  </si>
  <si>
    <t>513221FD006183</t>
  </si>
  <si>
    <t>前期已摸排为2013年以前修建，图斑编号为513221FD001614</t>
  </si>
  <si>
    <t>513221000211</t>
  </si>
  <si>
    <t>513221FD006213</t>
  </si>
  <si>
    <t>前期已摸排为2013年以前修建，图斑编号为513221FD001474</t>
  </si>
  <si>
    <t>513221000212</t>
  </si>
  <si>
    <t>513221FD001702</t>
  </si>
  <si>
    <t>前期已摸排为2013年以前修建，图斑编号为513221FD001498</t>
  </si>
  <si>
    <t>513221000213</t>
  </si>
  <si>
    <t>513221FD006207</t>
  </si>
  <si>
    <t>前期已摸排为2013年以前修建，图斑编号为513221FD001452</t>
  </si>
  <si>
    <t>513221000214</t>
  </si>
  <si>
    <t>513221FD006212</t>
  </si>
  <si>
    <t>前期已摸排为2013年以前修建，图斑编号为513221FD001463</t>
  </si>
  <si>
    <t>513221000216</t>
  </si>
  <si>
    <t>513221FD006605</t>
  </si>
  <si>
    <t>前期已摸排为2013年以前修建，图斑编号为513221FD001500</t>
  </si>
  <si>
    <t>513221000217</t>
  </si>
  <si>
    <t>513221FD006235</t>
  </si>
  <si>
    <t>前期已摸排为2013年以前修建，图斑编号为513221FD006226</t>
  </si>
  <si>
    <t>513221000218</t>
  </si>
  <si>
    <t>513221FD006210</t>
  </si>
  <si>
    <t>前期已摸排为2013年以前修建，图斑编号为513221FD006253</t>
  </si>
  <si>
    <t>513221000220</t>
  </si>
  <si>
    <t>513221FD006198</t>
  </si>
  <si>
    <t>前期已摸排为2013年以前修建，图斑编号为513221FD006339</t>
  </si>
  <si>
    <t>513221000221</t>
  </si>
  <si>
    <t>513221FD001493</t>
  </si>
  <si>
    <t>513221000222</t>
  </si>
  <si>
    <t>513221FD001752</t>
  </si>
  <si>
    <t>前期已摸排为2013年以前修建，图斑编号为513221FD006161</t>
  </si>
  <si>
    <t>513221000223</t>
  </si>
  <si>
    <t>513221FD001719</t>
  </si>
  <si>
    <t>前期已摸排为2013年以前修建，图斑编号为513221FD001726</t>
  </si>
  <si>
    <t>513221000224</t>
  </si>
  <si>
    <t>513221FD001608</t>
  </si>
  <si>
    <t>前期已摸排为2013年以前修建，图斑编号为513221FD005759</t>
  </si>
  <si>
    <t>513221000226</t>
  </si>
  <si>
    <t>513221FD006216</t>
  </si>
  <si>
    <t>前期已摸排为2013年以前修建，图斑编号为513221FD006247</t>
  </si>
  <si>
    <t>513221000227</t>
  </si>
  <si>
    <t>513221FD006215</t>
  </si>
  <si>
    <t>前期已摸排为2013年以前修建，图斑编号为513221FD006240</t>
  </si>
  <si>
    <t>513221000228</t>
  </si>
  <si>
    <t>513221FD006609</t>
  </si>
  <si>
    <t>前期已摸排为2013年以前修建，图斑编号为513221FD001603</t>
  </si>
  <si>
    <t>513221000229</t>
  </si>
  <si>
    <t>513221FD001476</t>
  </si>
  <si>
    <t>前期已摸排为2013年以前修建，图斑编号为513221FD005708</t>
  </si>
  <si>
    <t>513221000231</t>
  </si>
  <si>
    <t>513221FD001614</t>
  </si>
  <si>
    <t>前期已摸排为2013年以前修建，图斑编号为513221FD001428</t>
  </si>
  <si>
    <t>513221000232</t>
  </si>
  <si>
    <t>513221FD001474</t>
  </si>
  <si>
    <t>前期已摸排为2013年以前修建，图斑编号为513221FD006612</t>
  </si>
  <si>
    <t>513221000233</t>
  </si>
  <si>
    <t>513221FD001498</t>
  </si>
  <si>
    <t>前期已摸排为2013年以前修建，图斑编号为513221FD001648</t>
  </si>
  <si>
    <t>513221000234</t>
  </si>
  <si>
    <t>513221FD001452</t>
  </si>
  <si>
    <t>前期已摸排为2013年以前修建，图斑编号为513221FD006214</t>
  </si>
  <si>
    <t>513221000235</t>
  </si>
  <si>
    <t>513221FD001463</t>
  </si>
  <si>
    <t>前期已摸排为2013年以前修建，图斑编号为513221FD006158</t>
  </si>
  <si>
    <t>513221000236</t>
  </si>
  <si>
    <t>513221FD001500</t>
  </si>
  <si>
    <t>前期已摸排为2013年以前修建，图斑编号为513221FD006234</t>
  </si>
  <si>
    <t>513221000237</t>
  </si>
  <si>
    <t>513221FD006226</t>
  </si>
  <si>
    <t>前期已摸排为2013年以前修建，图斑编号为513221FD006302</t>
  </si>
  <si>
    <t>513221000238</t>
  </si>
  <si>
    <t>513221FD006253</t>
  </si>
  <si>
    <t>前期已摸排为2013年以前修建，图斑编号为513221FD006328</t>
  </si>
  <si>
    <t>513221000239</t>
  </si>
  <si>
    <t>513221FD006339</t>
  </si>
  <si>
    <t>前期已摸排为2013年以前修建，图斑编号为513221FD006594</t>
  </si>
  <si>
    <t>513221000240</t>
  </si>
  <si>
    <t>前期已摸排为2013年以前修建，图斑编号为513221FD006600</t>
  </si>
  <si>
    <t>513221000241</t>
  </si>
  <si>
    <t>513221FD006161</t>
  </si>
  <si>
    <t>前期已摸排为2013年以前修建，图斑编号为513221FD006338</t>
  </si>
  <si>
    <t>513221000242</t>
  </si>
  <si>
    <t>513221FD001726</t>
  </si>
  <si>
    <t>前期已摸排为2013年以前修建，图斑编号为513221FD006153</t>
  </si>
  <si>
    <t>513221000243</t>
  </si>
  <si>
    <t>513221FD005759</t>
  </si>
  <si>
    <t>前期已摸排为2013年以前修建，图斑编号为513221FD006138</t>
  </si>
  <si>
    <t>513221000244</t>
  </si>
  <si>
    <t>513221FD006247</t>
  </si>
  <si>
    <t>前期已摸排为2013年以前修建，图斑编号为513221FD005698</t>
  </si>
  <si>
    <t>513221000245</t>
  </si>
  <si>
    <t>513221FD006240</t>
  </si>
  <si>
    <t>前期已摸排为2013年以前修建，图斑编号为513221FD006157</t>
  </si>
  <si>
    <t>513221000246</t>
  </si>
  <si>
    <t>513221FD001603</t>
  </si>
  <si>
    <t>前期已摸排为2013年以前修建，图斑编号为513221FD001600</t>
  </si>
  <si>
    <t>513221000247</t>
  </si>
  <si>
    <t>513221FD005708</t>
  </si>
  <si>
    <t>前期已摸排为2013年以前修建，图斑编号为513221FD001729</t>
  </si>
  <si>
    <t>513221000248</t>
  </si>
  <si>
    <t>513221FD001428</t>
  </si>
  <si>
    <t>前期已摸排为2013年以前修建，图斑编号为513221FD006219</t>
  </si>
  <si>
    <t>513221000249</t>
  </si>
  <si>
    <t>513221FD006612</t>
  </si>
  <si>
    <t>前期已摸排为2013年以前修建，图斑编号为513221FD005736</t>
  </si>
  <si>
    <t>513221000250</t>
  </si>
  <si>
    <t>513221FD001648</t>
  </si>
  <si>
    <t>前期已摸排为2013年以前修建，图斑编号为513221FD001748</t>
  </si>
  <si>
    <t>513221000251</t>
  </si>
  <si>
    <t>513221FD006214</t>
  </si>
  <si>
    <t>前期已摸排为2013年以前修建，图斑编号为513221FD006249</t>
  </si>
  <si>
    <t>513221000252</t>
  </si>
  <si>
    <t>513221FD006158</t>
  </si>
  <si>
    <t>前期已摸排为2013年以前修建，图斑编号为513221FD006231</t>
  </si>
  <si>
    <t>513221000253</t>
  </si>
  <si>
    <t>513221FD006234</t>
  </si>
  <si>
    <t>前期已摸排为2013年以前修建，图斑编号为513221FD005761</t>
  </si>
  <si>
    <t>513221000254</t>
  </si>
  <si>
    <t>513221FD006302</t>
  </si>
  <si>
    <t>前期已摸排为2013年以前修建，图斑编号为513221FD005772</t>
  </si>
  <si>
    <t>513221000255</t>
  </si>
  <si>
    <t>513221FD001654</t>
  </si>
  <si>
    <t>前期已摸排为2013年以前修建，图斑编号为513221FD006243</t>
  </si>
  <si>
    <t>513221000256</t>
  </si>
  <si>
    <t>513221FD006328</t>
  </si>
  <si>
    <t>前期已摸排为2013年以前修建，图斑编号为513221FD006222</t>
  </si>
  <si>
    <t>513221000257</t>
  </si>
  <si>
    <t>513221FD006594</t>
  </si>
  <si>
    <t>前期已摸排为2013年以前修建，图斑编号为513221FD005732</t>
  </si>
  <si>
    <t>513221000258</t>
  </si>
  <si>
    <t>513221FD006600</t>
  </si>
  <si>
    <t>前期已摸排为2013年以前修建，图斑编号为513221FD005771</t>
  </si>
  <si>
    <t>513221000259</t>
  </si>
  <si>
    <t>513221FD006338</t>
  </si>
  <si>
    <t>前期已摸排为2013年以前修建，图斑编号为513221FD005725</t>
  </si>
  <si>
    <t>513221000260</t>
  </si>
  <si>
    <t>513221FD006153</t>
  </si>
  <si>
    <t>前期已摸排为2013年以前修建，图斑编号为513221FD005762</t>
  </si>
  <si>
    <t>513221000261</t>
  </si>
  <si>
    <t>513221FD006138</t>
  </si>
  <si>
    <t>前期已摸排为2013年以前修建，图斑编号为513221FD006329</t>
  </si>
  <si>
    <t>513221000262</t>
  </si>
  <si>
    <t>513221FD005698</t>
  </si>
  <si>
    <t>前期已摸排为2013年以前修建，图斑编号为513221FD006005</t>
  </si>
  <si>
    <t>513221000263</t>
  </si>
  <si>
    <t>513221FD006157</t>
  </si>
  <si>
    <t>前期已摸排为2013年以前修建，图斑编号为513221FD006160</t>
  </si>
  <si>
    <t>513221000264</t>
  </si>
  <si>
    <t>513221FD001600</t>
  </si>
  <si>
    <t>前期已摸排为2013年以前修建，图斑编号为513221FD005733</t>
  </si>
  <si>
    <t>513221000265</t>
  </si>
  <si>
    <t>513221FD001729</t>
  </si>
  <si>
    <t>前期已摸排为2013年以前修建，图斑编号为513221FD006218</t>
  </si>
  <si>
    <t>513221000266</t>
  </si>
  <si>
    <t>513221FD006219</t>
  </si>
  <si>
    <t>前期已摸排为2013年以前修建，图斑编号为513221FD005728</t>
  </si>
  <si>
    <t>513221000267</t>
  </si>
  <si>
    <t>513221FD005736</t>
  </si>
  <si>
    <t>前期已摸排为2013年以前修建，图斑编号为513221FD005721</t>
  </si>
  <si>
    <t>513221000268</t>
  </si>
  <si>
    <t>513221FD001748</t>
  </si>
  <si>
    <t>前期已摸排为2013年以前修建，图斑编号为513221FD005699</t>
  </si>
  <si>
    <t>513221000269</t>
  </si>
  <si>
    <t>513221FD006249</t>
  </si>
  <si>
    <t>前期已摸排为2013年以前修建，图斑编号为513221FD001530</t>
  </si>
  <si>
    <t>513221000270</t>
  </si>
  <si>
    <t>513221FD006231</t>
  </si>
  <si>
    <t>前期已摸排为2013年以前修建，图斑编号为513221FD005730</t>
  </si>
  <si>
    <t>513221000271</t>
  </si>
  <si>
    <t>513221FD005761</t>
  </si>
  <si>
    <t>前期已摸排为2013年以前修建，图斑编号为513221FD005740</t>
  </si>
  <si>
    <t>513221000272</t>
  </si>
  <si>
    <t>513221FD001597</t>
  </si>
  <si>
    <t>前期已摸排为2013年以前修建，图斑编号为513221FD005731</t>
  </si>
  <si>
    <t>513221000273</t>
  </si>
  <si>
    <t>513221FD005772</t>
  </si>
  <si>
    <t>前期已摸排为2013年以前修建，图斑编号为513221FD010137</t>
  </si>
  <si>
    <t>513221000274</t>
  </si>
  <si>
    <t>513221FD006243</t>
  </si>
  <si>
    <t>前期已摸排为2013年以前修建，图斑编号为513221FD001551</t>
  </si>
  <si>
    <t>513221000275</t>
  </si>
  <si>
    <t>513221FD006222</t>
  </si>
  <si>
    <t>前期已摸排为2013年以前修建，图斑编号为513221FD005769</t>
  </si>
  <si>
    <t>513221000276</t>
  </si>
  <si>
    <t>513221FD005732</t>
  </si>
  <si>
    <t>前期已摸排为2013年以前修建，图斑编号为513221FD006230</t>
  </si>
  <si>
    <t>513221000277</t>
  </si>
  <si>
    <t>513221FD001508</t>
  </si>
  <si>
    <t>前期已摸排为2013年以前修建，图斑编号为513221FD005741</t>
  </si>
  <si>
    <t>513221000278</t>
  </si>
  <si>
    <t>513221FD001602</t>
  </si>
  <si>
    <t>前期已摸排为2013年以前修建，图斑编号为513221FD005723</t>
  </si>
  <si>
    <t>513221000279</t>
  </si>
  <si>
    <t>513221FD001504</t>
  </si>
  <si>
    <t>前期已摸排为2013年以前修建，图斑编号为513221FD001361</t>
  </si>
  <si>
    <t>513221000280</t>
  </si>
  <si>
    <t>513221FD005771</t>
  </si>
  <si>
    <t>前期已摸排为2013年以前修建，图斑编号为513221FD006487</t>
  </si>
  <si>
    <t>513221000281</t>
  </si>
  <si>
    <t>513221FD005725</t>
  </si>
  <si>
    <t>前期已摸排为2013年以前修建，图斑编号为513221FD006035</t>
  </si>
  <si>
    <t>513221000282</t>
  </si>
  <si>
    <t>513221FD005762</t>
  </si>
  <si>
    <t>前期已摸排为2013年以前修建，图斑编号为513221FD006478</t>
  </si>
  <si>
    <t>513221000283</t>
  </si>
  <si>
    <t>513221FD006329</t>
  </si>
  <si>
    <t>前期已摸排为2013年以前修建，图斑编号为513221FD001520</t>
  </si>
  <si>
    <t>513221000285</t>
  </si>
  <si>
    <t>513221FD006005</t>
  </si>
  <si>
    <t>前期已摸排为2013年以前修建，图斑编号为513221FD005722</t>
  </si>
  <si>
    <t>513221000286</t>
  </si>
  <si>
    <t>513221FD006160</t>
  </si>
  <si>
    <t>前期已摸排为2013年以前修建，图斑编号为513221FD006001</t>
  </si>
  <si>
    <t>513221000287</t>
  </si>
  <si>
    <t>513221FD005733</t>
  </si>
  <si>
    <t>前期已摸排为2013年以前修建，图斑编号为513221FD005806</t>
  </si>
  <si>
    <t>513221000288</t>
  </si>
  <si>
    <t>513221FD006218</t>
  </si>
  <si>
    <t>前期已摸排为2013年以前修建，图斑编号为513221FD005802</t>
  </si>
  <si>
    <t>513221000289</t>
  </si>
  <si>
    <t>513221FD005728</t>
  </si>
  <si>
    <t>前期已摸排为2013年以前修建，图斑编号为513221FD005737</t>
  </si>
  <si>
    <t>513221000290</t>
  </si>
  <si>
    <t>513221FD001717</t>
  </si>
  <si>
    <t>前期已摸排为2013年以前修建，图斑编号为513221FD006486</t>
  </si>
  <si>
    <t>513221000291</t>
  </si>
  <si>
    <t>513221FD005721</t>
  </si>
  <si>
    <t>前期已摸排为2013年以前修建，图斑编号为513221FD006278</t>
  </si>
  <si>
    <t>513221000292</t>
  </si>
  <si>
    <t>513221FD005699</t>
  </si>
  <si>
    <t>前期已摸排为2013年以前修建，图斑编号为513221FD001529</t>
  </si>
  <si>
    <t>513221000293</t>
  </si>
  <si>
    <t>513221FD001530</t>
  </si>
  <si>
    <t>前期已摸排为2013年以前修建，图斑编号为513221FD001528</t>
  </si>
  <si>
    <t>513221000294</t>
  </si>
  <si>
    <t>513221FD005730</t>
  </si>
  <si>
    <t>前期已摸排为2013年以前修建，图斑编号为513221FD005727</t>
  </si>
  <si>
    <t>513221000295</t>
  </si>
  <si>
    <t>513221FD005740</t>
  </si>
  <si>
    <t>前期已摸排为2013年以前修建，图斑编号为513221FD001548</t>
  </si>
  <si>
    <t>513221000296</t>
  </si>
  <si>
    <t>513221FD005731</t>
  </si>
  <si>
    <t>513221000297</t>
  </si>
  <si>
    <t>513221FD010137</t>
  </si>
  <si>
    <t>前期已摸排为2013年以前修建，图斑编号为513221FD006016</t>
  </si>
  <si>
    <t>513221000298</t>
  </si>
  <si>
    <t>513221FD001551</t>
  </si>
  <si>
    <t>前期已摸排为2013年以前修建，图斑编号为513221FD006031</t>
  </si>
  <si>
    <t>513221000299</t>
  </si>
  <si>
    <t>2013</t>
  </si>
  <si>
    <t>513221FD005769</t>
  </si>
  <si>
    <t>前期已摸排为2013年以前修建，图斑编号为513221FD006482</t>
  </si>
  <si>
    <t>513221000301</t>
  </si>
  <si>
    <t>513221FD006230</t>
  </si>
  <si>
    <t>前期已摸排为2013年以前修建，图斑编号为513221FD001505</t>
  </si>
  <si>
    <t>513221000302</t>
  </si>
  <si>
    <t>513221FD005741</t>
  </si>
  <si>
    <t>前期已摸排为2013年以前修建，图斑编号为513221FD006143</t>
  </si>
  <si>
    <t>513221000304</t>
  </si>
  <si>
    <t>513221FD005723</t>
  </si>
  <si>
    <t>前期已摸排为2013年以前修建，图斑编号为513221FD006024</t>
  </si>
  <si>
    <t>513221000305</t>
  </si>
  <si>
    <t>513221FD001361</t>
  </si>
  <si>
    <t>前期已摸排为2013年以前修建，图斑编号为513221FD006622</t>
  </si>
  <si>
    <t>513221000306</t>
  </si>
  <si>
    <t>513221FD006487</t>
  </si>
  <si>
    <t>前期已摸排为2013年以前修建，图斑编号为513221FD005745</t>
  </si>
  <si>
    <t>513221000307</t>
  </si>
  <si>
    <t>513221FD006035</t>
  </si>
  <si>
    <t>前期已摸排为2013年以前修建，图斑编号为513221FD005766</t>
  </si>
  <si>
    <t>513221000308</t>
  </si>
  <si>
    <t>513221FD006478</t>
  </si>
  <si>
    <t>前期已摸排为2013年以前修建，图斑编号为513221FD001553</t>
  </si>
  <si>
    <t>513221000309</t>
  </si>
  <si>
    <t>513221FD001520</t>
  </si>
  <si>
    <t>前期已摸排为2013年以前修建，图斑编号为513221FD005757</t>
  </si>
  <si>
    <t>513221000310</t>
  </si>
  <si>
    <t>513221FD005722</t>
  </si>
  <si>
    <t>前期已摸排为2013年以前修建，图斑编号为513221FD006263</t>
  </si>
  <si>
    <t>513221000312</t>
  </si>
  <si>
    <t>513221FD001750</t>
  </si>
  <si>
    <t>前期已摸排为2013年以前修建，图斑编号为513221FD005693</t>
  </si>
  <si>
    <t>513221000313</t>
  </si>
  <si>
    <t>513221FD006001</t>
  </si>
  <si>
    <t>前期已摸排为2013年以前修建，图斑编号为513221FD005832</t>
  </si>
  <si>
    <t>513221000314</t>
  </si>
  <si>
    <t>09年12月31日后批准建设用地备案</t>
  </si>
  <si>
    <t>513221FD005806</t>
  </si>
  <si>
    <t>前期已摸排为2013年以前修建，图斑编号为513221FD006473</t>
  </si>
  <si>
    <t>513221000315</t>
  </si>
  <si>
    <t>513221FD005802</t>
  </si>
  <si>
    <t>前期已摸排为2013年以前修建，图斑编号为513221FD005848</t>
  </si>
  <si>
    <t>513221000317</t>
  </si>
  <si>
    <t>513221FD005737</t>
  </si>
  <si>
    <t>前期已摸排为2013年以前修建，图斑编号为513221FD006295</t>
  </si>
  <si>
    <t>513221000318</t>
  </si>
  <si>
    <t>513221FD006486</t>
  </si>
  <si>
    <t>前期已摸排为2013年以前修建，图斑编号为513221FD001732</t>
  </si>
  <si>
    <t>513221000319</t>
  </si>
  <si>
    <t>513221FD006278</t>
  </si>
  <si>
    <t>前期已摸排为2013年以前修建，图斑编号为513221FD006019</t>
  </si>
  <si>
    <t>513221000320</t>
  </si>
  <si>
    <t>513221FD001529</t>
  </si>
  <si>
    <t>前期已摸排为2013年以前修建，图斑编号为513221FD006238</t>
  </si>
  <si>
    <t>513221000321</t>
  </si>
  <si>
    <t>513221FD001528</t>
  </si>
  <si>
    <t>前期已摸排为2013年以前修建，图斑编号为513221FD006006</t>
  </si>
  <si>
    <t>513221000322</t>
  </si>
  <si>
    <t>513221FD005727</t>
  </si>
  <si>
    <t>前期已摸排为2013年以前修建，图斑编号为513221FD005756</t>
  </si>
  <si>
    <t>513221000324</t>
  </si>
  <si>
    <t>513221FD001548</t>
  </si>
  <si>
    <t>前期已摸排为2013年以前修建，图斑编号为513221FD006262</t>
  </si>
  <si>
    <t>513221000325</t>
  </si>
  <si>
    <t>前期已摸排为2013年以前修建，图斑编号为513221FD006258</t>
  </si>
  <si>
    <t>513221000326</t>
  </si>
  <si>
    <t>513221FD006016</t>
  </si>
  <si>
    <t>前期已摸排为2013年以前修建，图斑编号为513221FD005792</t>
  </si>
  <si>
    <t>513221000327</t>
  </si>
  <si>
    <t>513221FD006031</t>
  </si>
  <si>
    <t>前期已摸排为2013年以前修建，图斑编号为513221FD005743</t>
  </si>
  <si>
    <t>513221000328</t>
  </si>
  <si>
    <t>513221FD006482</t>
  </si>
  <si>
    <t>前期已摸排为2013年以前修建，图斑编号为513221FD005746</t>
  </si>
  <si>
    <t>513221000329</t>
  </si>
  <si>
    <t>513221FD001505</t>
  </si>
  <si>
    <t>前期已摸排为2013年以前修建，图斑编号为513221FD001741</t>
  </si>
  <si>
    <t>513221000330</t>
  </si>
  <si>
    <t>513221FD006143</t>
  </si>
  <si>
    <t>前期已摸排为2013年以前修建，图斑编号为513221FD006624</t>
  </si>
  <si>
    <t>513221000331</t>
  </si>
  <si>
    <t>513221FD006024</t>
  </si>
  <si>
    <t>前期已摸排为2013年以前修建，图斑编号为513221FD006017</t>
  </si>
  <si>
    <t>513221000332</t>
  </si>
  <si>
    <t>513221FD006622</t>
  </si>
  <si>
    <t>前期已摸排为2013年以前修建，图斑编号为513221FD005866</t>
  </si>
  <si>
    <t>513221000333</t>
  </si>
  <si>
    <t>513221FD005745</t>
  </si>
  <si>
    <t>前期已摸排为2013年以前修建，图斑编号为513221FD001449</t>
  </si>
  <si>
    <t>513221000334</t>
  </si>
  <si>
    <t>513221FD005766</t>
  </si>
  <si>
    <t>前期已摸排为2013年以前修建，图斑编号为513221FD006239</t>
  </si>
  <si>
    <t>513221000335</t>
  </si>
  <si>
    <t>513221FD001553</t>
  </si>
  <si>
    <t>513221000336</t>
  </si>
  <si>
    <t>513221FD005757</t>
  </si>
  <si>
    <t>前期已摸排为2013年以前修建，图斑编号为513221FD005707</t>
  </si>
  <si>
    <t>513221000337</t>
  </si>
  <si>
    <t>513221FD006263</t>
  </si>
  <si>
    <t>前期已摸排为2013年以前修建，图斑编号为513221FD005845</t>
  </si>
  <si>
    <t>513221000338</t>
  </si>
  <si>
    <t>513221FD005693</t>
  </si>
  <si>
    <t>前期已摸排为2013年以前修建，图斑编号为513221FD006261</t>
  </si>
  <si>
    <t>513221000339</t>
  </si>
  <si>
    <t>513221FD005832</t>
  </si>
  <si>
    <t>前期已摸排为2013年以前修建，图斑编号为513221FD006275</t>
  </si>
  <si>
    <t>513221000340</t>
  </si>
  <si>
    <t>513221FD006473</t>
  </si>
  <si>
    <t>前期已摸排为2013年以前修建，图斑编号为513221FD006026</t>
  </si>
  <si>
    <t>513221000341</t>
  </si>
  <si>
    <t>513221FD005848</t>
  </si>
  <si>
    <t>前期已摸排为2013年以前修建，图斑编号为513221FD006029</t>
  </si>
  <si>
    <t>513221000342</t>
  </si>
  <si>
    <t>513221FD006295</t>
  </si>
  <si>
    <t>前期已摸排为2013年以前修建，图斑编号为513221FD006313</t>
  </si>
  <si>
    <t>513221000343</t>
  </si>
  <si>
    <t>513221FD001732</t>
  </si>
  <si>
    <t>前期已摸排为2013年以前修建，图斑编号为513221FD006002</t>
  </si>
  <si>
    <t>513221000344</t>
  </si>
  <si>
    <t>513221FD006019</t>
  </si>
  <si>
    <t>前期已摸排为2013年以前修建，图斑编号为513221FD006291</t>
  </si>
  <si>
    <t>513221000345</t>
  </si>
  <si>
    <t>513221FD006238</t>
  </si>
  <si>
    <t>前期已摸排为2013年以前修建，图斑编号为513221FD006550</t>
  </si>
  <si>
    <t>513221000346</t>
  </si>
  <si>
    <t>513221FD006006</t>
  </si>
  <si>
    <t>前期已摸排为2013年以前修建，图斑编号为513221FD001619</t>
  </si>
  <si>
    <t>513221000347</t>
  </si>
  <si>
    <t>513221FD005756</t>
  </si>
  <si>
    <t>前期已摸排为2013年以前修建，图斑编号为513221FD001620</t>
  </si>
  <si>
    <t>513221000348</t>
  </si>
  <si>
    <t>513221FD006262</t>
  </si>
  <si>
    <t>前期已摸排为2013年以前修建，图斑编号为513221FD006299</t>
  </si>
  <si>
    <t>513221000349</t>
  </si>
  <si>
    <t>513221FD006258</t>
  </si>
  <si>
    <t>前期已摸排为2013年以前修建，图斑编号为513221FD001730</t>
  </si>
  <si>
    <t>513221000350</t>
  </si>
  <si>
    <t>513221FD005792</t>
  </si>
  <si>
    <t>前期已摸排为2013年以前修建，图斑编号为513221FD006538</t>
  </si>
  <si>
    <t>513221000351</t>
  </si>
  <si>
    <t>513221FD005743</t>
  </si>
  <si>
    <t>前期已摸排为2013年以前修建，图斑编号为513221FD001516</t>
  </si>
  <si>
    <t>513221000352</t>
  </si>
  <si>
    <t>513221FD005746</t>
  </si>
  <si>
    <t>前期已摸排为2013年以前修建，图斑编号为513221FD006010</t>
  </si>
  <si>
    <t>513221000353</t>
  </si>
  <si>
    <t>513221FD001741</t>
  </si>
  <si>
    <t>前期已摸排为2013年以前修建，图斑编号为513221FD006003</t>
  </si>
  <si>
    <t>513221000354</t>
  </si>
  <si>
    <t>513221FD006624</t>
  </si>
  <si>
    <t>前期已摸排为2013年以前修建，图斑编号为513221FD006018</t>
  </si>
  <si>
    <t>513221000355</t>
  </si>
  <si>
    <t>513221FD006017</t>
  </si>
  <si>
    <t>前期已摸排为2013年以前修建，图斑编号为513221FD001622</t>
  </si>
  <si>
    <t>513221000356</t>
  </si>
  <si>
    <t>513221FD005866</t>
  </si>
  <si>
    <t>前期已摸排为2013年以前修建，图斑编号为513221FD006011</t>
  </si>
  <si>
    <t>513221000357</t>
  </si>
  <si>
    <t>513221FD001449</t>
  </si>
  <si>
    <t>前期已摸排为2013年以前修建，图斑编号为513221FD005831</t>
  </si>
  <si>
    <t>513221000358</t>
  </si>
  <si>
    <t>513221FD006239</t>
  </si>
  <si>
    <t>前期已摸排为2013年以前修建，图斑编号为513221FD006151</t>
  </si>
  <si>
    <t>513221000359</t>
  </si>
  <si>
    <t>前期已摸排为2013年以前修建，图斑编号为513221FD005883</t>
  </si>
  <si>
    <t>513221000360</t>
  </si>
  <si>
    <t>513221FD005707</t>
  </si>
  <si>
    <t>前期已摸排为2013年以前修建，图斑编号为513221FD005717</t>
  </si>
  <si>
    <t>513221000361</t>
  </si>
  <si>
    <t>513221FD005845</t>
  </si>
  <si>
    <t>前期已摸排为2013年以前修建，图斑编号为513221FD005716</t>
  </si>
  <si>
    <t>513221000363</t>
  </si>
  <si>
    <t>513221FD006261</t>
  </si>
  <si>
    <t>513221000364</t>
  </si>
  <si>
    <t>513221FD006275</t>
  </si>
  <si>
    <t>前期已摸排为2013年以前修建，图斑编号为513221FD006030</t>
  </si>
  <si>
    <t>513221000365</t>
  </si>
  <si>
    <t>513221FD006026</t>
  </si>
  <si>
    <t>前期已摸排为2013年以前修建，图斑编号为513221FD005714</t>
  </si>
  <si>
    <t>513221000366</t>
  </si>
  <si>
    <t>513221FD006029</t>
  </si>
  <si>
    <t>前期已摸排为2013年以前修建，图斑编号为513221FD006691</t>
  </si>
  <si>
    <t>513221000367</t>
  </si>
  <si>
    <t>513221FD006313</t>
  </si>
  <si>
    <t>前期已摸排为2013年以前修建，图斑编号为513221FD006008</t>
  </si>
  <si>
    <t>513221000368</t>
  </si>
  <si>
    <t>513221FD006002</t>
  </si>
  <si>
    <t>前期已摸排为2013年以前修建，图斑编号为513221FD006292</t>
  </si>
  <si>
    <t>513221000369</t>
  </si>
  <si>
    <t>513221FD006291</t>
  </si>
  <si>
    <t>前期已摸排为2013年以前修建，图斑编号为513221FD001556</t>
  </si>
  <si>
    <t>513221000370</t>
  </si>
  <si>
    <t>513221FD006550</t>
  </si>
  <si>
    <t>前期已摸排为2013年以前修建，图斑编号为513221FD006539</t>
  </si>
  <si>
    <t>513221000371</t>
  </si>
  <si>
    <t>513221FD001630</t>
  </si>
  <si>
    <t>前期已摸排为2013年以前修建，图斑编号为513221FD006548</t>
  </si>
  <si>
    <t>513221000372</t>
  </si>
  <si>
    <t>513221FD001619</t>
  </si>
  <si>
    <t>前期已摸排为2013年以前修建，图斑编号为513221FD006690</t>
  </si>
  <si>
    <t>513221000373</t>
  </si>
  <si>
    <t>513221FD001620</t>
  </si>
  <si>
    <t>前期已摸排为2013年以前修建，图斑编号为513221FD001755</t>
  </si>
  <si>
    <t>513221000375</t>
  </si>
  <si>
    <t>513221FD001627</t>
  </si>
  <si>
    <t>卫片执法图斑</t>
  </si>
  <si>
    <t>前期已摸排为2013年以前修建，图斑编号为513221FD006554</t>
  </si>
  <si>
    <t>513221000376</t>
  </si>
  <si>
    <t>513221FD006299</t>
  </si>
  <si>
    <t>前期已摸排为2013年以前修建，图斑编号为513221FD005844</t>
  </si>
  <si>
    <t>513221000378</t>
  </si>
  <si>
    <t>513221FD001730</t>
  </si>
  <si>
    <t>前期已摸排为2013年以前修建，图斑编号为513221FD005875</t>
  </si>
  <si>
    <t>513221000379</t>
  </si>
  <si>
    <t>513221FD006538</t>
  </si>
  <si>
    <t>前期已摸排为2013年以前修建，图斑编号为513221FD006556</t>
  </si>
  <si>
    <t>513221000381</t>
  </si>
  <si>
    <t>513221FD001516</t>
  </si>
  <si>
    <t>前期已摸排为2013年以前修建，图斑编号为513221FD006119</t>
  </si>
  <si>
    <t>513221000382</t>
  </si>
  <si>
    <t>513221FD006010</t>
  </si>
  <si>
    <t>前期已摸排为2013年以前修建，图斑编号为513221FD006277</t>
  </si>
  <si>
    <t>513221000383</t>
  </si>
  <si>
    <t>513221FD006003</t>
  </si>
  <si>
    <t>前期已摸排为2013年以前修建，图斑编号为513221FD006043</t>
  </si>
  <si>
    <t>513221000384</t>
  </si>
  <si>
    <t>513221FD006018</t>
  </si>
  <si>
    <t>前期已摸排为2013年以前修建，图斑编号为513221FD005713</t>
  </si>
  <si>
    <t>513221000385</t>
  </si>
  <si>
    <t>513221FD001622</t>
  </si>
  <si>
    <t>前期已摸排为2013年以前修建，图斑编号为513221FD005694</t>
  </si>
  <si>
    <t>513221000386</t>
  </si>
  <si>
    <t>513221FD006011</t>
  </si>
  <si>
    <t>前期已摸排为2013年以前修建，图斑编号为513221FD005810</t>
  </si>
  <si>
    <t>513221000387</t>
  </si>
  <si>
    <t>513221FD001364</t>
  </si>
  <si>
    <t>前期已摸排为2013年以前修建，图斑编号为513221FD006430</t>
  </si>
  <si>
    <t>513221000389</t>
  </si>
  <si>
    <t>513221FD005831</t>
  </si>
  <si>
    <t>前期已摸排为2013年以前修建，图斑编号为513221FD006137</t>
  </si>
  <si>
    <t>513221000390</t>
  </si>
  <si>
    <t>513221FD006151</t>
  </si>
  <si>
    <t>前期已摸排为2013年以前修建，图斑编号为513221FD005700</t>
  </si>
  <si>
    <t>513221000391</t>
  </si>
  <si>
    <t>513221FD001554</t>
  </si>
  <si>
    <t>前期已摸排为2013年以前修建，图斑编号为513221FD006445</t>
  </si>
  <si>
    <t>513221000392</t>
  </si>
  <si>
    <t>513221FD001635</t>
  </si>
  <si>
    <t>该处为2013年“7.10”特大泥石流灾后重建的村民自建房，旧房拆房原址重建，符合“一户一宅”政策建议完善用地手续。</t>
  </si>
  <si>
    <t>前期已摸排为2013年以前修建，图斑编号为513221FD006631</t>
  </si>
  <si>
    <t>513221000393</t>
  </si>
  <si>
    <t>513221FD005883</t>
  </si>
  <si>
    <t>前期已摸排为2013年以前修建，图斑编号为513221FD006630</t>
  </si>
  <si>
    <t>513221000394</t>
  </si>
  <si>
    <t>513221FD005717</t>
  </si>
  <si>
    <t>前期已摸排为2013年以前修建，图斑编号为513221FD006045</t>
  </si>
  <si>
    <t>513221000395</t>
  </si>
  <si>
    <t>513221FD005716</t>
  </si>
  <si>
    <t>前期已摸排为2013年以前修建，图斑编号为513221FD006424</t>
  </si>
  <si>
    <t>513221000396</t>
  </si>
  <si>
    <t>513221FD001363</t>
  </si>
  <si>
    <t>前期已摸排为2013年以前修建，图斑编号为513221FD006321</t>
  </si>
  <si>
    <t>513221000397</t>
  </si>
  <si>
    <t>前期已摸排为2013年以前修建，图斑编号为513221FD006448</t>
  </si>
  <si>
    <t>513221000398</t>
  </si>
  <si>
    <t>513221FD006030</t>
  </si>
  <si>
    <t>前期已摸排为2013年以前修建，图斑编号为513221FD001637</t>
  </si>
  <si>
    <t>513221000399</t>
  </si>
  <si>
    <t>513221FD005714</t>
  </si>
  <si>
    <t>前期已摸排为2013年以前修建，图斑编号为513221FD006684</t>
  </si>
  <si>
    <t>513221000400</t>
  </si>
  <si>
    <t>513221FD006691</t>
  </si>
  <si>
    <t>前期已摸排为2013年以前修建，图斑编号为513221FD006452</t>
  </si>
  <si>
    <t>513221000401</t>
  </si>
  <si>
    <t>513221FD006008</t>
  </si>
  <si>
    <t>前期已摸排为2013年以前修建，图斑编号为513221FD006451</t>
  </si>
  <si>
    <t>513221000402</t>
  </si>
  <si>
    <t>513221FD006292</t>
  </si>
  <si>
    <t>前期已摸排为2013年以前修建，图斑编号为513221FD006135</t>
  </si>
  <si>
    <t>513221000403</t>
  </si>
  <si>
    <t>513221FD001556</t>
  </si>
  <si>
    <t>前期已摸排为2013年以前修建，图斑编号为513221FD001531</t>
  </si>
  <si>
    <t>513221000404</t>
  </si>
  <si>
    <t>513221FD006539</t>
  </si>
  <si>
    <t>前期已摸排为2013年以前修建，图斑编号为513221FD006039</t>
  </si>
  <si>
    <t>513221000405</t>
  </si>
  <si>
    <t>513221FD006548</t>
  </si>
  <si>
    <t>前期已摸排为2013年以前修建，图斑编号为513221FD006342</t>
  </si>
  <si>
    <t>513221000406</t>
  </si>
  <si>
    <t>513221FD006690</t>
  </si>
  <si>
    <t>前期已摸排为2013年以前修建，图斑编号为513221FD006456</t>
  </si>
  <si>
    <t>513221000407</t>
  </si>
  <si>
    <t>513221FD001755</t>
  </si>
  <si>
    <t>前期已摸排为2013年以前修建，图斑编号为513221FD005837</t>
  </si>
  <si>
    <t>513221000408</t>
  </si>
  <si>
    <t>513221FD006554</t>
  </si>
  <si>
    <t>前期已摸排为2013年以前修建，图斑编号为513221FD006287</t>
  </si>
  <si>
    <t>513221000409</t>
  </si>
  <si>
    <t>513221FD005844</t>
  </si>
  <si>
    <t>前期已摸排为2013年以前修建，图斑编号为513221FD006301</t>
  </si>
  <si>
    <t>513221000410</t>
  </si>
  <si>
    <t>513221FD005875</t>
  </si>
  <si>
    <t>前期已摸排为2013年以前修建，图斑编号为513221FD006678</t>
  </si>
  <si>
    <t>513221000411</t>
  </si>
  <si>
    <t>513221FD006556</t>
  </si>
  <si>
    <t>前期已摸排为2013年以前修建，图斑编号为513221FD006503</t>
  </si>
  <si>
    <t>513221000412</t>
  </si>
  <si>
    <t>513221FD006119</t>
  </si>
  <si>
    <t>前期已摸排为2013年以前修建，图斑编号为513221FD006044</t>
  </si>
  <si>
    <t>513221000413</t>
  </si>
  <si>
    <t>513221FD006277</t>
  </si>
  <si>
    <t>前期已摸排为2013年以前修建，图斑编号为513221FD010090</t>
  </si>
  <si>
    <t>513221000414</t>
  </si>
  <si>
    <t>513221FD006043</t>
  </si>
  <si>
    <t>前期已摸排为2013年以前修建，图斑编号为513221FD005840</t>
  </si>
  <si>
    <t>513221000415</t>
  </si>
  <si>
    <t>513221FD005713</t>
  </si>
  <si>
    <t>前期已摸排为2013年以前修建，图斑编号为513221FD005835</t>
  </si>
  <si>
    <t>513221000416</t>
  </si>
  <si>
    <t>513221FD005694</t>
  </si>
  <si>
    <t>前期已摸排为2013年以前修建，图斑编号为513221FD006054</t>
  </si>
  <si>
    <t>513221000417</t>
  </si>
  <si>
    <t>513221FD005810</t>
  </si>
  <si>
    <t>前期已摸排为2013年以前修建，图斑编号为513221FD006671</t>
  </si>
  <si>
    <t>513221000418</t>
  </si>
  <si>
    <t>513221FD006430</t>
  </si>
  <si>
    <t>前期已摸排为2013年以前修建，图斑编号为513221FD006072</t>
  </si>
  <si>
    <t>513221000419</t>
  </si>
  <si>
    <t>513221FD006137</t>
  </si>
  <si>
    <t>前期已摸排为2013年以前修建，图斑编号为513221FD005830</t>
  </si>
  <si>
    <t>513221000420</t>
  </si>
  <si>
    <t>513221FD005700</t>
  </si>
  <si>
    <t>前期已摸排为2013年以前修建，图斑编号为513221FD006062</t>
  </si>
  <si>
    <t>513221000421</t>
  </si>
  <si>
    <t>513221FD006445</t>
  </si>
  <si>
    <t>前期已摸排为2013年以前修建，图斑编号为513221FD010166</t>
  </si>
  <si>
    <t>513221000422</t>
  </si>
  <si>
    <t>设施农用地备案</t>
  </si>
  <si>
    <t>513221FD006631</t>
  </si>
  <si>
    <t>前期已摸排为2013年以前修建，图斑编号为513221FD006670</t>
  </si>
  <si>
    <t>513221000423</t>
  </si>
  <si>
    <t>513221FD006630</t>
  </si>
  <si>
    <t>前期已摸排为2013年以前修建，图斑编号为513221FD006053</t>
  </si>
  <si>
    <t>513221000424</t>
  </si>
  <si>
    <t>513221FD006045</t>
  </si>
  <si>
    <t>前期已摸排为2013年以前修建，图斑编号为513221FD001618</t>
  </si>
  <si>
    <t>513221000425</t>
  </si>
  <si>
    <t>513221FD006424</t>
  </si>
  <si>
    <t>前期已摸排为2013年以前修建，图斑编号为513221FD005842</t>
  </si>
  <si>
    <t>513221000426</t>
  </si>
  <si>
    <t>513221FD006321</t>
  </si>
  <si>
    <t>前期已摸排为2013年以前修建，图斑编号为513221FD006667</t>
  </si>
  <si>
    <t>513221000427</t>
  </si>
  <si>
    <t>513221FD006448</t>
  </si>
  <si>
    <t>前期已摸排为2013年以前修建，图斑编号为513221FD006268</t>
  </si>
  <si>
    <t>513221000428</t>
  </si>
  <si>
    <t>513221FD001637</t>
  </si>
  <si>
    <t>前期已摸排为2013年以前修建，图斑编号为513221FD001391</t>
  </si>
  <si>
    <t>513221000429</t>
  </si>
  <si>
    <t>513221FD006684</t>
  </si>
  <si>
    <t>前期已摸排为2013年以前修建，图斑编号为513221FD006535</t>
  </si>
  <si>
    <t>513221000430</t>
  </si>
  <si>
    <t>513221FD006452</t>
  </si>
  <si>
    <t>前期已摸排为2013年以前修建，图斑编号为513221FD005827</t>
  </si>
  <si>
    <t>513221000431</t>
  </si>
  <si>
    <t>513221FD006451</t>
  </si>
  <si>
    <t>前期已摸排为2013年以前修建，图斑编号为513221FD001365</t>
  </si>
  <si>
    <t>513221000432</t>
  </si>
  <si>
    <t>513221FD006135</t>
  </si>
  <si>
    <t>前期已摸排为2013年以前修建，图斑编号为513221FD001634</t>
  </si>
  <si>
    <t>513221000433</t>
  </si>
  <si>
    <t>513221FD001531</t>
  </si>
  <si>
    <t>前期已摸排为2013年以前修建，图斑编号为513221FD006116</t>
  </si>
  <si>
    <t>513221000435</t>
  </si>
  <si>
    <t>513221FD006039</t>
  </si>
  <si>
    <t>前期已摸排为2013年以前修建，图斑编号为513221FD006318</t>
  </si>
  <si>
    <t>513221000437</t>
  </si>
  <si>
    <t>513221FD005704</t>
  </si>
  <si>
    <t>前期已摸排为2013年以前修建，图斑编号为513221FD006501</t>
  </si>
  <si>
    <t>513221000438</t>
  </si>
  <si>
    <t>513221FD006342</t>
  </si>
  <si>
    <t>前期已摸排为2013年以前修建，图斑编号为513221FD006125</t>
  </si>
  <si>
    <t>513221000439</t>
  </si>
  <si>
    <t>513221FD006456</t>
  </si>
  <si>
    <t>前期已摸排为2013年以前修建，图斑编号为513221FD005998</t>
  </si>
  <si>
    <t>513221000440</t>
  </si>
  <si>
    <t>513221FD005837</t>
  </si>
  <si>
    <t>前期已摸排为2013年以前修建，图斑编号为513221FD006500</t>
  </si>
  <si>
    <t>513221000441</t>
  </si>
  <si>
    <t>513221FD006287</t>
  </si>
  <si>
    <t>前期已摸排为2013年以前修建，图斑编号为513221FD006498</t>
  </si>
  <si>
    <t>513221000442</t>
  </si>
  <si>
    <t>513221FD006301</t>
  </si>
  <si>
    <t>前期已摸排为2013年以前修建，图斑编号为513221FD005611</t>
  </si>
  <si>
    <t>513221000444</t>
  </si>
  <si>
    <t>513221FD001366</t>
  </si>
  <si>
    <t>前期已摸排为2013年以前修建，图斑编号为513221FD006128</t>
  </si>
  <si>
    <t>513221000445</t>
  </si>
  <si>
    <t>513221FD006678</t>
  </si>
  <si>
    <t>前期已摸排为2013年以前修建，图斑编号为513221FD005279</t>
  </si>
  <si>
    <t>513221000446</t>
  </si>
  <si>
    <t>513221FD006503</t>
  </si>
  <si>
    <t>前期已摸排为2013年以前修建，图斑编号为513221FD005764</t>
  </si>
  <si>
    <t>513221000447</t>
  </si>
  <si>
    <t>513221FD006044</t>
  </si>
  <si>
    <t>前期已摸排为2013年以前修建，图斑编号为513221FD006090</t>
  </si>
  <si>
    <t>513221000448</t>
  </si>
  <si>
    <t>513221FD010090</t>
  </si>
  <si>
    <t>前期已摸排为2013年以前修建，图斑编号为513221FD006127</t>
  </si>
  <si>
    <t>513221000449</t>
  </si>
  <si>
    <t>513221FD005840</t>
  </si>
  <si>
    <t>前期已摸排为2013年以前修建，图斑编号为513221FD005990</t>
  </si>
  <si>
    <t>513221000450</t>
  </si>
  <si>
    <t>513221FD005835</t>
  </si>
  <si>
    <t>前期已摸排为2013年以前修建，图斑编号为513221FD006130</t>
  </si>
  <si>
    <t>513221000451</t>
  </si>
  <si>
    <t>513221FD006054</t>
  </si>
  <si>
    <t>前期已摸排为2013年以前修建，图斑编号为513221FD006097</t>
  </si>
  <si>
    <t>513221000452</t>
  </si>
  <si>
    <t>513221FD006671</t>
  </si>
  <si>
    <t>前期已摸排为2013年以前修建，图斑编号为513221FD006112</t>
  </si>
  <si>
    <t>513221000453</t>
  </si>
  <si>
    <t>513221FD006072</t>
  </si>
  <si>
    <t>前期已摸排为2013年以前修建，图斑编号为513221FD006635</t>
  </si>
  <si>
    <t>513221000454</t>
  </si>
  <si>
    <t>513221FD005830</t>
  </si>
  <si>
    <t>前期已摸排为2013年以前修建，图斑编号为513221FD006070</t>
  </si>
  <si>
    <t>513221000455</t>
  </si>
  <si>
    <t>513221FD006062</t>
  </si>
  <si>
    <t>前期已摸排为2013年以前修建，图斑编号为513221FD006526</t>
  </si>
  <si>
    <t>513221000456</t>
  </si>
  <si>
    <t>513221FD001736</t>
  </si>
  <si>
    <t>前期已摸排为2013年以前修建，图斑编号为513221FD006527</t>
  </si>
  <si>
    <t>513221000457</t>
  </si>
  <si>
    <t>513221FD010166</t>
  </si>
  <si>
    <t>前期已摸排为2013年以前修建，图斑编号为513221FD006529</t>
  </si>
  <si>
    <t>513221000458</t>
  </si>
  <si>
    <t>513221FD006670</t>
  </si>
  <si>
    <t>前期已摸排为2013年以前修建，图斑编号为513221FD005796</t>
  </si>
  <si>
    <t>513221000459</t>
  </si>
  <si>
    <t>513221FD006053</t>
  </si>
  <si>
    <t>前期已摸排为2013年以前修建，图斑编号为513221FD006077</t>
  </si>
  <si>
    <t>513221000460</t>
  </si>
  <si>
    <t>513221FD001618</t>
  </si>
  <si>
    <t>前期已摸排为2013年以前修建，图斑编号为513221FD006060</t>
  </si>
  <si>
    <t>513221000461</t>
  </si>
  <si>
    <t>513221FD005842</t>
  </si>
  <si>
    <t>前期已摸排为2013年以前修建，图斑编号为513221FD006638</t>
  </si>
  <si>
    <t>513221000462</t>
  </si>
  <si>
    <t>513221FD006667</t>
  </si>
  <si>
    <t>前期已摸排为2013年以前修建，图斑编号为513221FD006067</t>
  </si>
  <si>
    <t>513221000463</t>
  </si>
  <si>
    <t>513221FD006268</t>
  </si>
  <si>
    <t>前期已摸排为2013年以前修建，图斑编号为513221FD006651</t>
  </si>
  <si>
    <t>513221000464</t>
  </si>
  <si>
    <t>513221FD001391</t>
  </si>
  <si>
    <t>前期已摸排为2013年以前修建，图斑编号为513221FD006073</t>
  </si>
  <si>
    <t>513221000465</t>
  </si>
  <si>
    <t>513221FD006535</t>
  </si>
  <si>
    <t>前期已摸排为2013年以前修建，图斑编号为513221FD006102</t>
  </si>
  <si>
    <t>513221000466</t>
  </si>
  <si>
    <t>513221FD005827</t>
  </si>
  <si>
    <t>前期已摸排为2013年以前修建，图斑编号为513221FD006150</t>
  </si>
  <si>
    <t>513221000467</t>
  </si>
  <si>
    <t>513221FD001365</t>
  </si>
  <si>
    <t>前期已摸排为2013年以前修建，图斑编号为513221FD006083</t>
  </si>
  <si>
    <t>513221000468</t>
  </si>
  <si>
    <t>513221FD001634</t>
  </si>
  <si>
    <t>前期已摸排为2013年以前修建，图斑编号为513221FD006107</t>
  </si>
  <si>
    <t>513221000469</t>
  </si>
  <si>
    <t>513221FD006116</t>
  </si>
  <si>
    <t>前期已摸排为2013年以前修建，图斑编号为513221FD006133</t>
  </si>
  <si>
    <t>513221000470</t>
  </si>
  <si>
    <t>513221FD006318</t>
  </si>
  <si>
    <t>前期已摸排为2013年以前修建，图斑编号为513221FD005610</t>
  </si>
  <si>
    <t>513221000471</t>
  </si>
  <si>
    <t>513221FD006501</t>
  </si>
  <si>
    <t>前期已摸排为2013年以前修建，图斑编号为513221FD006075</t>
  </si>
  <si>
    <t>513221000472</t>
  </si>
  <si>
    <t>513221FD006125</t>
  </si>
  <si>
    <t>前期已摸排为2013年以前修建，图斑编号为513221FD006416</t>
  </si>
  <si>
    <t>513221000473</t>
  </si>
  <si>
    <t>513221FD005998</t>
  </si>
  <si>
    <t>前期已摸排为2013年以前修建，图斑编号为513221FD006645</t>
  </si>
  <si>
    <t>513221000474</t>
  </si>
  <si>
    <t>513221FD006500</t>
  </si>
  <si>
    <t>前期已摸排为2013年以前修建，图斑编号为513221FD006124</t>
  </si>
  <si>
    <t>513221000475</t>
  </si>
  <si>
    <t>513221FD006498</t>
  </si>
  <si>
    <t>前期已摸排为2013年以前修建，图斑编号为513221FD005157</t>
  </si>
  <si>
    <t>513221000476</t>
  </si>
  <si>
    <t>漩口镇</t>
  </si>
  <si>
    <t>513221FD005611</t>
  </si>
  <si>
    <t xml:space="preserve">2013年以前修建
</t>
  </si>
  <si>
    <t>前期已摸排为2013年以前修建，图斑编号为513221FD006086</t>
  </si>
  <si>
    <t>513221000477</t>
  </si>
  <si>
    <t>513221FD006128</t>
  </si>
  <si>
    <t>前期已摸排为2013年以前修建，图斑编号为513221FD006148</t>
  </si>
  <si>
    <t>513221000478</t>
  </si>
  <si>
    <t>513221FD005279</t>
  </si>
  <si>
    <t>前期已摸排为2013年以前修建，图斑编号为513221FD006440</t>
  </si>
  <si>
    <t>513221000479</t>
  </si>
  <si>
    <t>513221FD005764</t>
  </si>
  <si>
    <t>前期已摸排为2013年以前修建，图斑编号为513221FD006414</t>
  </si>
  <si>
    <t>513221000480</t>
  </si>
  <si>
    <t>513221FD006090</t>
  </si>
  <si>
    <t>前期已摸排为2013年以前修建，图斑编号为513221FD006076</t>
  </si>
  <si>
    <t>513221000481</t>
  </si>
  <si>
    <t>513221FD006127</t>
  </si>
  <si>
    <t>513221000482</t>
  </si>
  <si>
    <t>513221FD005990</t>
  </si>
  <si>
    <t>前期已摸排为2013年以前修建，图斑编号为513221FD006644</t>
  </si>
  <si>
    <t>513221000483</t>
  </si>
  <si>
    <t>513221FD006130</t>
  </si>
  <si>
    <t>前期已摸排为2013年以前修建，图斑编号为513221FD006136</t>
  </si>
  <si>
    <t>513221000484</t>
  </si>
  <si>
    <t>513221FD006097</t>
  </si>
  <si>
    <t>前期已摸排为2013年以前修建，图斑编号为513221FD006110</t>
  </si>
  <si>
    <t>513221000485</t>
  </si>
  <si>
    <t>513221FD006112</t>
  </si>
  <si>
    <t>前期已摸排为2013年以前修建，图斑编号为513221FD006433</t>
  </si>
  <si>
    <t>513221000486</t>
  </si>
  <si>
    <t>513221FD006635</t>
  </si>
  <si>
    <t>前期已摸排为2013年以前修建，图斑编号为513221FD006131</t>
  </si>
  <si>
    <t>513221000487</t>
  </si>
  <si>
    <t>513221FD006070</t>
  </si>
  <si>
    <t>前期已摸排为2013年以前修建，图斑编号为513221FD006411</t>
  </si>
  <si>
    <t>513221000488</t>
  </si>
  <si>
    <t>513221FD006526</t>
  </si>
  <si>
    <t>前期已摸排为2013年以前修建，图斑编号为513221FD006080</t>
  </si>
  <si>
    <t>513221000489</t>
  </si>
  <si>
    <t>513221FD006527</t>
  </si>
  <si>
    <t>前期已摸排为2013年以前修建，图斑编号为513221FD006663</t>
  </si>
  <si>
    <t>513221000490</t>
  </si>
  <si>
    <t>513221FD006529</t>
  </si>
  <si>
    <t>前期已摸排为2013年以前修建，图斑编号为513221FD005843</t>
  </si>
  <si>
    <t>513221000491</t>
  </si>
  <si>
    <t>513221FD005796</t>
  </si>
  <si>
    <t>前期已摸排为2013年以前修建，图斑编号为513221FD005790</t>
  </si>
  <si>
    <t>513221000492</t>
  </si>
  <si>
    <t>513221FD006077</t>
  </si>
  <si>
    <t>前期已摸排为2013年以前修建，图斑编号为513221FD006126</t>
  </si>
  <si>
    <t>513221000493</t>
  </si>
  <si>
    <t>513221FD006060</t>
  </si>
  <si>
    <t>前期已摸排为2013年以前修建，图斑编号为513221FD005046</t>
  </si>
  <si>
    <t>513221000494</t>
  </si>
  <si>
    <t>513221FD006638</t>
  </si>
  <si>
    <t>前期已摸排为2013年以前修建，图斑编号为513221FD006634</t>
  </si>
  <si>
    <t>513221000495</t>
  </si>
  <si>
    <t>513221FD006067</t>
  </si>
  <si>
    <t>前期已摸排为2013年以前修建，图斑编号为513221FD005606</t>
  </si>
  <si>
    <t>513221000496</t>
  </si>
  <si>
    <t>513221FD006651</t>
  </si>
  <si>
    <t>前期已摸排为2013年以前修建，图斑编号为513221FD005872</t>
  </si>
  <si>
    <t>513221000497</t>
  </si>
  <si>
    <t>513221FD006073</t>
  </si>
  <si>
    <t>前期已摸排为2013年以前修建，图斑编号为513221FD005607</t>
  </si>
  <si>
    <t>513221000498</t>
  </si>
  <si>
    <t>513221FD006102</t>
  </si>
  <si>
    <t>前期已摸排为2013年以前修建，图斑编号为513221FD005149</t>
  </si>
  <si>
    <t>513221000499</t>
  </si>
  <si>
    <t>513221FD006150</t>
  </si>
  <si>
    <t>前期已摸排为2013年以前修建，图斑编号为513221FD006055</t>
  </si>
  <si>
    <t>513221000500</t>
  </si>
  <si>
    <t>513221FD006083</t>
  </si>
  <si>
    <t>前期已摸排为2013年以前修建，图斑编号为513221FD006057</t>
  </si>
  <si>
    <t>513221000501</t>
  </si>
  <si>
    <t>513221FD006107</t>
  </si>
  <si>
    <t>前期已摸排为2013年以前修建，图斑编号为513221FD005278</t>
  </si>
  <si>
    <t>513221000502</t>
  </si>
  <si>
    <t>513221FD006133</t>
  </si>
  <si>
    <t>前期已摸排为2013年以前修建，图斑编号为513221FD005600</t>
  </si>
  <si>
    <t>513221000503</t>
  </si>
  <si>
    <t>513221FD005610</t>
  </si>
  <si>
    <t>前期已摸排为2013年以前修建，图斑编号为513221FD005599</t>
  </si>
  <si>
    <t>513221000504</t>
  </si>
  <si>
    <t>513221FD006075</t>
  </si>
  <si>
    <t>前期已摸排为2013年以前修建，图斑编号为513221FD005317</t>
  </si>
  <si>
    <t>513221000505</t>
  </si>
  <si>
    <t>513221FD006416</t>
  </si>
  <si>
    <t>前期已摸排为2013年以前修建，图斑编号为513221FD005313</t>
  </si>
  <si>
    <t>513221000506</t>
  </si>
  <si>
    <t>513221FD006645</t>
  </si>
  <si>
    <t>前期已摸排为2013年以前修建，图斑编号为513221FD005597</t>
  </si>
  <si>
    <t>513221000507</t>
  </si>
  <si>
    <t>513221FD006124</t>
  </si>
  <si>
    <t>前期已摸排为2013年以前修建，图斑编号为513221FD005314</t>
  </si>
  <si>
    <t>513221000508</t>
  </si>
  <si>
    <t>513221FD005155</t>
  </si>
  <si>
    <t>根据(国土资规〔2017〕10号)文件，部分群众在脱贫攻坚期间建设的自住房，符合“一户一宅”用地政策。建议完善用地手续。</t>
  </si>
  <si>
    <t>前期已摸排为2013年以前修建，图斑编号为513221FD005603</t>
  </si>
  <si>
    <t>513221000509</t>
  </si>
  <si>
    <t>513221FD005157</t>
  </si>
  <si>
    <t>前期已摸排为2013年以前修建，图斑编号为513221FD005594</t>
  </si>
  <si>
    <t>513221000510</t>
  </si>
  <si>
    <t>513221FD006086</t>
  </si>
  <si>
    <t>前期已摸排为2013年以前修建，图斑编号为513221FD005595</t>
  </si>
  <si>
    <t>513221000511</t>
  </si>
  <si>
    <t>513221FD006148</t>
  </si>
  <si>
    <t>前期已摸排为2013年以前修建，图斑编号为513221FD005593</t>
  </si>
  <si>
    <t>513221000512</t>
  </si>
  <si>
    <t>513221FD005158</t>
  </si>
  <si>
    <t>因项目建设搬迁，符合“一户一宅”政策，建议完善手续。</t>
  </si>
  <si>
    <t>前期已摸排为2013年以前修建，图斑编号为513221FD005323</t>
  </si>
  <si>
    <t>513221000513</t>
  </si>
  <si>
    <t>513221FD006440</t>
  </si>
  <si>
    <t>前期已摸排为2013年以前修建，图斑编号为513221FD005590</t>
  </si>
  <si>
    <t>513221000514</t>
  </si>
  <si>
    <t>513221FD006414</t>
  </si>
  <si>
    <t>前期已摸排为2013年以前修建，图斑编号为513221FD005587</t>
  </si>
  <si>
    <t>513221000515</t>
  </si>
  <si>
    <t>513221FD006076</t>
  </si>
  <si>
    <t>前期已摸排为2013年以前修建，图斑编号为513221FD005583</t>
  </si>
  <si>
    <t>513221000516</t>
  </si>
  <si>
    <t>前期已摸排为2013年以前修建，图斑编号为513221FD005588</t>
  </si>
  <si>
    <t>513221000517</t>
  </si>
  <si>
    <t>513221FD006644</t>
  </si>
  <si>
    <t>前期已摸排为2013年以前修建，图斑编号为513221FD005324</t>
  </si>
  <si>
    <t>513221000518</t>
  </si>
  <si>
    <t>513221FD006136</t>
  </si>
  <si>
    <t>前期已摸排为2013年以前修建，图斑编号为513221FD005315</t>
  </si>
  <si>
    <t>513221000519</t>
  </si>
  <si>
    <t>513221FD006110</t>
  </si>
  <si>
    <t>前期已摸排为2013年以前修建，图斑编号为513221FD005259</t>
  </si>
  <si>
    <t>513221000520</t>
  </si>
  <si>
    <t>513221FD006433</t>
  </si>
  <si>
    <t>前期已摸排为2013年以前修建，图斑编号为513221FD005572</t>
  </si>
  <si>
    <t>513221000521</t>
  </si>
  <si>
    <t>513221FD006131</t>
  </si>
  <si>
    <t>前期已摸排为2013年以前修建，图斑编号为513221FD005567</t>
  </si>
  <si>
    <t>513221000522</t>
  </si>
  <si>
    <t>513221FD006411</t>
  </si>
  <si>
    <t>前期已摸排为2013年以前修建，图斑编号为513221FD005264</t>
  </si>
  <si>
    <t>513221000523</t>
  </si>
  <si>
    <t>513221FD005795</t>
  </si>
  <si>
    <t>在脱贫攻坚期间，为发展乡村民宿旅游修建的基础服务设施，建议完善用地手续。</t>
  </si>
  <si>
    <t>前期已摸排为2013年以前修建，图斑编号为513221FD004991</t>
  </si>
  <si>
    <t>513221000524</t>
  </si>
  <si>
    <t>2017</t>
  </si>
  <si>
    <t>513221FD004982</t>
  </si>
  <si>
    <t>漩口洪福山污水处理厂，用地批文：川国土资函（2014）169号</t>
  </si>
  <si>
    <t>前期已摸排为2013年以前修建，图斑编号为513221FD005563</t>
  </si>
  <si>
    <t>513221000525</t>
  </si>
  <si>
    <t>513221FD006080</t>
  </si>
  <si>
    <t>前期已摸排为2013年以前修建，图斑编号为513221FD005121</t>
  </si>
  <si>
    <t>513221000526</t>
  </si>
  <si>
    <t>513221FD006663</t>
  </si>
  <si>
    <t>前期已摸排为2013年以前修建，图斑编号为513221FD005562</t>
  </si>
  <si>
    <t>513221000527</t>
  </si>
  <si>
    <t>513221FD005843</t>
  </si>
  <si>
    <t>前期已摸排为2013年以前修建，图斑编号为513221FD004999</t>
  </si>
  <si>
    <t>513221000528</t>
  </si>
  <si>
    <t>513221FD005790</t>
  </si>
  <si>
    <t>前期已摸排为2013年以前修建，图斑编号为513221FD004961</t>
  </si>
  <si>
    <t>513221000529</t>
  </si>
  <si>
    <t>513221FD006126</t>
  </si>
  <si>
    <t>前期已摸排为2013年以前修建，图斑编号为513221FD004998</t>
  </si>
  <si>
    <t>513221000530</t>
  </si>
  <si>
    <t>513221FD005046</t>
  </si>
  <si>
    <t>前期已摸排为2013年以前修建，图斑编号为513221FD005045</t>
  </si>
  <si>
    <t>513221000531</t>
  </si>
  <si>
    <t>513221FD006634</t>
  </si>
  <si>
    <t>前期已摸排为2013年以前修建，图斑编号为513221FD005064</t>
  </si>
  <si>
    <t>513221000532</t>
  </si>
  <si>
    <t>513221FD005606</t>
  </si>
  <si>
    <t>前期已摸排为2013年以前修建，图斑编号为513221FD005561</t>
  </si>
  <si>
    <t>513221000533</t>
  </si>
  <si>
    <t>513221FD005872</t>
  </si>
  <si>
    <t>前期已摸排为2013年以前修建，图斑编号为513221FD005256</t>
  </si>
  <si>
    <t>513221000534</t>
  </si>
  <si>
    <t>513221FD005275</t>
  </si>
  <si>
    <t>根据(国土资规〔2017〕10号)文件，部分群众在脱贫攻坚期间建设的自住房，符合“一户一宅”政策。</t>
  </si>
  <si>
    <t>前期已摸排为2013年以前修建，图斑编号为513221FD005517</t>
  </si>
  <si>
    <t>513221000535</t>
  </si>
  <si>
    <t>513221FD005607</t>
  </si>
  <si>
    <t>前期已摸排为2013年以前修建，图斑编号为513221FD002117</t>
  </si>
  <si>
    <t>513221000536</t>
  </si>
  <si>
    <t>513221FD005149</t>
  </si>
  <si>
    <t>前期已摸排为2013年以前修建，图斑编号为513221FD005161</t>
  </si>
  <si>
    <t>513221000537</t>
  </si>
  <si>
    <t>513221FD006055</t>
  </si>
  <si>
    <t>前期已摸排为2013年以前修建，图斑编号为513221FD005287</t>
  </si>
  <si>
    <t>513221000538</t>
  </si>
  <si>
    <t>513221FD006057</t>
  </si>
  <si>
    <t>前期已摸排为2013年以前修建，图斑编号为513221FD005296</t>
  </si>
  <si>
    <t>513221000539</t>
  </si>
  <si>
    <t>513221FD005278</t>
  </si>
  <si>
    <t>前期已摸排为2013年以前修建，图斑编号为513221FD005003</t>
  </si>
  <si>
    <t>513221000540</t>
  </si>
  <si>
    <t>513221FD005600</t>
  </si>
  <si>
    <t>前期已摸排为2013年以前修建，图斑编号为513221FD005268</t>
  </si>
  <si>
    <t>513221000541</t>
  </si>
  <si>
    <t>513221FD005599</t>
  </si>
  <si>
    <t>前期已摸排为2013年以前修建，图斑编号为513221FD005293</t>
  </si>
  <si>
    <t>513221000542</t>
  </si>
  <si>
    <t>513221FD005317</t>
  </si>
  <si>
    <t>前期已摸排为2013年以前修建，图斑编号为513221FD005310</t>
  </si>
  <si>
    <t>513221000543</t>
  </si>
  <si>
    <t>513221FD005313</t>
  </si>
  <si>
    <t>前期已摸排为2013年以前修建，图斑编号为513221FD005304</t>
  </si>
  <si>
    <t>513221000544</t>
  </si>
  <si>
    <t>513221FD005597</t>
  </si>
  <si>
    <t>前期已摸排为2013年以前修建，图斑编号为513221FD005337</t>
  </si>
  <si>
    <t>513221000545</t>
  </si>
  <si>
    <t>513221FD005282</t>
  </si>
  <si>
    <t>前期已摸排为2013年以前修建，图斑编号为513221FD005307</t>
  </si>
  <si>
    <t>513221000546</t>
  </si>
  <si>
    <t>513221FD005314</t>
  </si>
  <si>
    <t>前期已摸排为2013年以前修建，图斑编号为513221FD005112</t>
  </si>
  <si>
    <t>513221000547</t>
  </si>
  <si>
    <t>513221FD005603</t>
  </si>
  <si>
    <t>前期已摸排为2013年以前修建，图斑编号为513221FD005001</t>
  </si>
  <si>
    <t>513221000548</t>
  </si>
  <si>
    <t>513221FD005594</t>
  </si>
  <si>
    <t>前期已摸排为2013年以前修建，图斑编号为513221FD005357</t>
  </si>
  <si>
    <t>513221000549</t>
  </si>
  <si>
    <t>513221FD005595</t>
  </si>
  <si>
    <t>前期已摸排为2013年以前修建，图斑编号为513221FD005117</t>
  </si>
  <si>
    <t>513221000550</t>
  </si>
  <si>
    <t>513221FD005593</t>
  </si>
  <si>
    <t>前期已摸排为2013年以前修建，图斑编号为513221FD005470</t>
  </si>
  <si>
    <t>513221000551</t>
  </si>
  <si>
    <t>513221FD005323</t>
  </si>
  <si>
    <t>前期已摸排为2013年以前修建，图斑编号为513221FD004992</t>
  </si>
  <si>
    <t>513221000552</t>
  </si>
  <si>
    <t>513221FD005590</t>
  </si>
  <si>
    <t>前期已摸排为2013年以前修建，图斑编号为513221FD005269</t>
  </si>
  <si>
    <t>513221000553</t>
  </si>
  <si>
    <t>513221FD005587</t>
  </si>
  <si>
    <t>前期已摸排为2013年以前修建，图斑编号为513221FD005291</t>
  </si>
  <si>
    <t>513221000554</t>
  </si>
  <si>
    <t>513221FD005577</t>
  </si>
  <si>
    <t>实地无建设痕迹</t>
  </si>
  <si>
    <t>前期已摸排为2013年以前修建，图斑编号为513221FD005250</t>
  </si>
  <si>
    <t>513221000555</t>
  </si>
  <si>
    <t>513221FD005583</t>
  </si>
  <si>
    <t>前期已摸排为2013年以前修建，图斑编号为513221FD005125</t>
  </si>
  <si>
    <t>513221000556</t>
  </si>
  <si>
    <t>513221FD005588</t>
  </si>
  <si>
    <t>前期已摸排为2013年以前修建，图斑编号为513221FD005351</t>
  </si>
  <si>
    <t>513221000557</t>
  </si>
  <si>
    <t>513221FD005324</t>
  </si>
  <si>
    <t>前期已摸排为2013年以前修建，图斑编号为513221FD005448</t>
  </si>
  <si>
    <t>513221000558</t>
  </si>
  <si>
    <t>513221FD005315</t>
  </si>
  <si>
    <t>前期已摸排为2013年以前修建，图斑编号为513221FD005654</t>
  </si>
  <si>
    <t>513221000559</t>
  </si>
  <si>
    <t>513221FD005259</t>
  </si>
  <si>
    <t>前期已摸排为2013年以前修建，图斑编号为513221FD005126</t>
  </si>
  <si>
    <t>513221000560</t>
  </si>
  <si>
    <t>513221FD005572</t>
  </si>
  <si>
    <t>前期已摸排为2013年以前修建，图斑编号为513221FD004964</t>
  </si>
  <si>
    <t>513221000561</t>
  </si>
  <si>
    <t>513221FD005567</t>
  </si>
  <si>
    <t>前期已摸排为2013年以前修建，图斑编号为513221FD005549</t>
  </si>
  <si>
    <t>513221000562</t>
  </si>
  <si>
    <t>513221FD005264</t>
  </si>
  <si>
    <t>前期已摸排为2013年以前修建，图斑编号为513221FD005063</t>
  </si>
  <si>
    <t>513221000563</t>
  </si>
  <si>
    <t>513221FD004991</t>
  </si>
  <si>
    <t>前期已摸排为2013年以前修建，图斑编号为513221FD005283</t>
  </si>
  <si>
    <t>513221000564</t>
  </si>
  <si>
    <t>513221FD005563</t>
  </si>
  <si>
    <t>前期已摸排为2013年以前修建，图斑编号为513221FD005120</t>
  </si>
  <si>
    <t>513221000565</t>
  </si>
  <si>
    <t>513221FD005121</t>
  </si>
  <si>
    <t>前期已摸排为2013年以前修建，图斑编号为513221FD004974</t>
  </si>
  <si>
    <t>513221000566</t>
  </si>
  <si>
    <t>513221FD005562</t>
  </si>
  <si>
    <t>前期已摸排为2013年以前修建，图斑编号为513221FD005503</t>
  </si>
  <si>
    <t>513221000567</t>
  </si>
  <si>
    <t>513221FD004999</t>
  </si>
  <si>
    <t>前期已摸排为2013年以前修建，图斑编号为513221FD005231</t>
  </si>
  <si>
    <t>513221000568</t>
  </si>
  <si>
    <t>513221FD010547</t>
  </si>
  <si>
    <t>前期已摸排为2013年以前修建，图斑编号为513221FD005237</t>
  </si>
  <si>
    <t>513221000569</t>
  </si>
  <si>
    <t>513221FD005559</t>
  </si>
  <si>
    <t>当地村民灾后重建期间修建去的自住用房，符合“一户一宅”政策</t>
  </si>
  <si>
    <t>前期已摸排为2013年以前修建，图斑编号为513221FD005292</t>
  </si>
  <si>
    <t>513221000570</t>
  </si>
  <si>
    <t>513221FD004961</t>
  </si>
  <si>
    <t>前期已摸排为2013年以前修建，图斑编号为513221FD004986</t>
  </si>
  <si>
    <t>513221000571</t>
  </si>
  <si>
    <t>513221FD004998</t>
  </si>
  <si>
    <t>前期已摸排为2013年以前修建，图斑编号为513221FD005360</t>
  </si>
  <si>
    <t>513221000572</t>
  </si>
  <si>
    <t>513221FD005045</t>
  </si>
  <si>
    <t>前期已摸排为2013年以前修建，图斑编号为513221FD005661</t>
  </si>
  <si>
    <t>513221000573</t>
  </si>
  <si>
    <t>513221FD005064</t>
  </si>
  <si>
    <t>前期已摸排为2013年以前修建，图斑编号为513221FD005659</t>
  </si>
  <si>
    <t>513221000574</t>
  </si>
  <si>
    <t>513221FD005561</t>
  </si>
  <si>
    <t>前期已摸排为2013年以前修建，图斑编号为513221FD005096</t>
  </si>
  <si>
    <t>513221000575</t>
  </si>
  <si>
    <t>513221FD005256</t>
  </si>
  <si>
    <t>前期已摸排为2013年以前修建，图斑编号为513221FD005284</t>
  </si>
  <si>
    <t>513221000576</t>
  </si>
  <si>
    <t>卧龙镇</t>
  </si>
  <si>
    <t>513221FD002132</t>
  </si>
  <si>
    <t>此地无建筑</t>
  </si>
  <si>
    <t>前期已摸排为2013年以前修建，图斑编号为513221FD005294</t>
  </si>
  <si>
    <t>513221000577</t>
  </si>
  <si>
    <t>513221FD005517</t>
  </si>
  <si>
    <t>前期已摸排为2013年以前修建，图斑编号为513221FD005101</t>
  </si>
  <si>
    <t>513221000578</t>
  </si>
  <si>
    <t>513221FD002117</t>
  </si>
  <si>
    <t>前期已摸排为2013年以前修建，图斑编号为513221FD005022</t>
  </si>
  <si>
    <t>513221000579</t>
  </si>
  <si>
    <t>513221FD005161</t>
  </si>
  <si>
    <t>前期已摸排为2013年以前修建，图斑编号为513221FD005405</t>
  </si>
  <si>
    <t>513221000580</t>
  </si>
  <si>
    <t>513221FD005556</t>
  </si>
  <si>
    <t>前期已摸排为2013年以前修建，图斑编号为513221FD004990</t>
  </si>
  <si>
    <t>513221000581</t>
  </si>
  <si>
    <t>513221FD005287</t>
  </si>
  <si>
    <t>前期已摸排为2013年以前修建，图斑编号为513221FD005235</t>
  </si>
  <si>
    <t>513221000582</t>
  </si>
  <si>
    <t>513221FD005296</t>
  </si>
  <si>
    <t>前期已摸排为2013年以前修建，图斑编号为513221FD005017</t>
  </si>
  <si>
    <t>513221000583</t>
  </si>
  <si>
    <t>513221FD005003</t>
  </si>
  <si>
    <t>前期已摸排为2013年以前修建，图斑编号为513221FD005021</t>
  </si>
  <si>
    <t>513221000584</t>
  </si>
  <si>
    <t>513221FD005268</t>
  </si>
  <si>
    <t>前期已摸排为2013年以前修建，图斑编号为513221FD005176</t>
  </si>
  <si>
    <t>513221000585</t>
  </si>
  <si>
    <t>513221FD005293</t>
  </si>
  <si>
    <t>前期已摸排为2013年以前修建，图斑编号为513221FD005236</t>
  </si>
  <si>
    <t>513221000586</t>
  </si>
  <si>
    <t>513221FD005552</t>
  </si>
  <si>
    <t>此处是原沙厂撤除后遛下的空地</t>
  </si>
  <si>
    <t>前期已摸排为2013年以前修建，图斑编号为513221FD005289</t>
  </si>
  <si>
    <t>513221000587</t>
  </si>
  <si>
    <t>513221FD005310</t>
  </si>
  <si>
    <t>前期已摸排为2013年以前修建，图斑编号为513221FD005340</t>
  </si>
  <si>
    <t>513221000588</t>
  </si>
  <si>
    <t>513221FD005304</t>
  </si>
  <si>
    <t>前期已摸排为2013年以前修建，图斑编号为513221FD005028</t>
  </si>
  <si>
    <t>513221000589</t>
  </si>
  <si>
    <t>513221FD005337</t>
  </si>
  <si>
    <t>前期已摸排为2013年以前修建，图斑编号为513221FD005232</t>
  </si>
  <si>
    <t>513221000590</t>
  </si>
  <si>
    <t>513221FD002137</t>
  </si>
  <si>
    <t>前期已摸排为2013年以前修建，图斑编号为513221FD005019</t>
  </si>
  <si>
    <t>513221000591</t>
  </si>
  <si>
    <t>513221FD005263</t>
  </si>
  <si>
    <t>前期已摸排为2013年以前修建，图斑编号为513221FD005379</t>
  </si>
  <si>
    <t>513221000592</t>
  </si>
  <si>
    <t>513221FD005307</t>
  </si>
  <si>
    <t>前期已摸排为2013年以前修建，图斑编号为513221FD005668</t>
  </si>
  <si>
    <t>513221000593</t>
  </si>
  <si>
    <t>513221FD005112</t>
  </si>
  <si>
    <t>前期已摸排为2013年以前修建，图斑编号为513221FD005174</t>
  </si>
  <si>
    <t>513221000594</t>
  </si>
  <si>
    <t>513221FD005131</t>
  </si>
  <si>
    <t>前期已摸排为2013年以前修建，图斑编号为513221FD005330</t>
  </si>
  <si>
    <t>513221000595</t>
  </si>
  <si>
    <t>513221FD005001</t>
  </si>
  <si>
    <t>前期已摸排为2013年以前修建，图斑编号为513221FD005422</t>
  </si>
  <si>
    <t>513221000596</t>
  </si>
  <si>
    <t>513221FD004993</t>
  </si>
  <si>
    <t>根据(国土资规〔2017〕10号)文件，部分群众在脱贫攻坚期间建设乡村旅游民宿，符合“一户一宅”用地政策。建议完善用地手续。</t>
  </si>
  <si>
    <t>前期已摸排为2013年以前修建，图斑编号为513221FD005016</t>
  </si>
  <si>
    <t>513221000597</t>
  </si>
  <si>
    <t>513221FD005357</t>
  </si>
  <si>
    <t>前期已摸排为2013年以前修建，图斑编号为513221FD005367</t>
  </si>
  <si>
    <t>513221000598</t>
  </si>
  <si>
    <t>513221FD010549</t>
  </si>
  <si>
    <t>前期已摸排为2013年以前修建，图斑编号为513221FD005032</t>
  </si>
  <si>
    <t>513221000599</t>
  </si>
  <si>
    <t>513221FD005117</t>
  </si>
  <si>
    <t>前期已摸排为2013年以前修建，图斑编号为513221FD005031</t>
  </si>
  <si>
    <t>513221000600</t>
  </si>
  <si>
    <t>513221FD005470</t>
  </si>
  <si>
    <t>前期已摸排为2013年以前修建，图斑编号为513221FD005366</t>
  </si>
  <si>
    <t>513221000601</t>
  </si>
  <si>
    <t>513221FD005181</t>
  </si>
  <si>
    <t>根据(国土资规〔2017〕10号)文件，在脱贫攻坚期间，为发展乡村民宿旅游修建的基础配套设施，建议完善用地手续。</t>
  </si>
  <si>
    <t>前期已摸排为2013年以前修建，图斑编号为513221FD005023</t>
  </si>
  <si>
    <t>513221000602</t>
  </si>
  <si>
    <t>513221FD004992</t>
  </si>
  <si>
    <t>前期已摸排为2013年以前修建，图斑编号为513221FD005331</t>
  </si>
  <si>
    <t>513221000603</t>
  </si>
  <si>
    <t>513221FD005269</t>
  </si>
  <si>
    <t>前期已摸排为2013年以前修建，图斑编号为513221FD004975</t>
  </si>
  <si>
    <t>513221000604</t>
  </si>
  <si>
    <t>513221FD005291</t>
  </si>
  <si>
    <t>前期已摸排为2013年以前修建，图斑编号为513221FD005192</t>
  </si>
  <si>
    <t>513221000605</t>
  </si>
  <si>
    <t>513221FD005250</t>
  </si>
  <si>
    <t>前期已摸排为2013年以前修建，图斑编号为513221FD004960</t>
  </si>
  <si>
    <t>513221000606</t>
  </si>
  <si>
    <t>513221FD005125</t>
  </si>
  <si>
    <t>前期已摸排为2013年以前修建，图斑编号为513221FD005329</t>
  </si>
  <si>
    <t>513221000607</t>
  </si>
  <si>
    <t>513221FD005351</t>
  </si>
  <si>
    <t>513221000608</t>
  </si>
  <si>
    <t>513221FD005471</t>
  </si>
  <si>
    <t>2017年卫片执法</t>
  </si>
  <si>
    <t>前期已摸排为2013年以前修建，图斑编号为513221FD005491</t>
  </si>
  <si>
    <t>513221000609</t>
  </si>
  <si>
    <t>513221FD005448</t>
  </si>
  <si>
    <t>前期已摸排为2013年以前修建，图斑编号为513221FD005479</t>
  </si>
  <si>
    <t>513221000610</t>
  </si>
  <si>
    <t>513221FD005654</t>
  </si>
  <si>
    <t>前期已摸排为2013年以前修建，图斑编号为513221FD005024</t>
  </si>
  <si>
    <t>513221000611</t>
  </si>
  <si>
    <t>513221FD005126</t>
  </si>
  <si>
    <t>前期已摸排为2013年以前修建，图斑编号为513221FD005372</t>
  </si>
  <si>
    <t>513221000612</t>
  </si>
  <si>
    <t>513221FD004964</t>
  </si>
  <si>
    <t>前期已摸排为2013年以前修建，图斑编号为513221FD005030</t>
  </si>
  <si>
    <t>513221000613</t>
  </si>
  <si>
    <t>513221FD005549</t>
  </si>
  <si>
    <t>前期已摸排为2013年以前修建，图斑编号为513221FD005341</t>
  </si>
  <si>
    <t>513221000614</t>
  </si>
  <si>
    <t>513221FD005063</t>
  </si>
  <si>
    <t>前期已摸排为2013年以前修建，图斑编号为513221FD005545</t>
  </si>
  <si>
    <t>513221000615</t>
  </si>
  <si>
    <t>513221FD005286</t>
  </si>
  <si>
    <t>前期已摸排为2013年以前修建，图斑编号为513221FD005476</t>
  </si>
  <si>
    <t>513221000616</t>
  </si>
  <si>
    <t>513221FD005283</t>
  </si>
  <si>
    <t>前期已摸排为2013年以前修建，图斑编号为513221FD005543</t>
  </si>
  <si>
    <t>513221000617</t>
  </si>
  <si>
    <t>513221FD005120</t>
  </si>
  <si>
    <t>前期已摸排为2013年以前修建，图斑编号为513221FD005377</t>
  </si>
  <si>
    <t>513221000618</t>
  </si>
  <si>
    <t>513221FD004974</t>
  </si>
  <si>
    <t>前期已摸排为2013年以前修建，图斑编号为513221FD005486</t>
  </si>
  <si>
    <t>513221000619</t>
  </si>
  <si>
    <t>513221FD005503</t>
  </si>
  <si>
    <t>前期已摸排为2013年以前修建，图斑编号为513221FD004966</t>
  </si>
  <si>
    <t>513221000620</t>
  </si>
  <si>
    <t>513221FD005231</t>
  </si>
  <si>
    <t>前期已摸排为2013年以前修建，图斑编号为513221FD005374</t>
  </si>
  <si>
    <t>513221000621</t>
  </si>
  <si>
    <t>513221FD005237</t>
  </si>
  <si>
    <t>前期已摸排为2013年以前修建，图斑编号为513221FD005072</t>
  </si>
  <si>
    <t>513221000622</t>
  </si>
  <si>
    <t>513221FD005292</t>
  </si>
  <si>
    <t>前期已摸排为2013年以前修建，图斑编号为513221FD004984</t>
  </si>
  <si>
    <t>513221000623</t>
  </si>
  <si>
    <t>513221FD004986</t>
  </si>
  <si>
    <t>前期已摸排为2013年以前修建，图斑编号为513221FD004989</t>
  </si>
  <si>
    <t>513221000624</t>
  </si>
  <si>
    <t>513221FD010551</t>
  </si>
  <si>
    <t>前期已摸排为2013年以前修建，图斑编号为513221FD005219</t>
  </si>
  <si>
    <t>513221000625</t>
  </si>
  <si>
    <t>513221FD005360</t>
  </si>
  <si>
    <t>前期已摸排为2013年以前修建，图斑编号为513221FD005084</t>
  </si>
  <si>
    <t>513221000627</t>
  </si>
  <si>
    <t>513221FD005661</t>
  </si>
  <si>
    <t>513221000628</t>
  </si>
  <si>
    <t>513221FD005659</t>
  </si>
  <si>
    <t>前期已摸排为2013年以前修建，图斑编号为513221FD005241</t>
  </si>
  <si>
    <t>513221000629</t>
  </si>
  <si>
    <t>513221FD005096</t>
  </si>
  <si>
    <t>前期已摸排为2013年以前修建，图斑编号为513221FD005088</t>
  </si>
  <si>
    <t>513221000630</t>
  </si>
  <si>
    <t>513221FD005284</t>
  </si>
  <si>
    <t>前期已摸排为2013年以前修建，图斑编号为513221FD004987</t>
  </si>
  <si>
    <t>513221000631</t>
  </si>
  <si>
    <t>513221FD005294</t>
  </si>
  <si>
    <t>前期已摸排为2013年以前修建，图斑编号为513221FD005423</t>
  </si>
  <si>
    <t>513221000632</t>
  </si>
  <si>
    <t>513221FD005101</t>
  </si>
  <si>
    <t>前期已摸排为2013年以前修建，图斑编号为513221FD005404</t>
  </si>
  <si>
    <t>513221000633</t>
  </si>
  <si>
    <t>513221FD005022</t>
  </si>
  <si>
    <t>前期已摸排为2013年以前修建，图斑编号为513221FD005402</t>
  </si>
  <si>
    <t>513221000634</t>
  </si>
  <si>
    <t>513221FD005494</t>
  </si>
  <si>
    <t>前期已摸排为2013年以前修建，图斑编号为513221FD004955</t>
  </si>
  <si>
    <t>513221000635</t>
  </si>
  <si>
    <t>513221FD005405</t>
  </si>
  <si>
    <t>前期已摸排为2013年以前修建，图斑编号为513221FD004988</t>
  </si>
  <si>
    <t>513221000636</t>
  </si>
  <si>
    <t>513221FD004990</t>
  </si>
  <si>
    <t>前期已摸排为2013年以前修建，图斑编号为513221FD005343</t>
  </si>
  <si>
    <t>513221000637</t>
  </si>
  <si>
    <t>513221FD005235</t>
  </si>
  <si>
    <t>513221000638</t>
  </si>
  <si>
    <t>513221FD005017</t>
  </si>
  <si>
    <t>前期已摸排为2013年以前修建，图斑编号为513221FD004976</t>
  </si>
  <si>
    <t>513221000639</t>
  </si>
  <si>
    <t>513221FD005301</t>
  </si>
  <si>
    <t>前期已摸排为2013年以前修建，图斑编号为513221FD005361</t>
  </si>
  <si>
    <t>513221000640</t>
  </si>
  <si>
    <t>513221FD005021</t>
  </si>
  <si>
    <t>前期已摸排为2013年以前修建，图斑编号为513221FD005443</t>
  </si>
  <si>
    <t>513221000641</t>
  </si>
  <si>
    <t>513221FD005176</t>
  </si>
  <si>
    <t>前期已摸排为2013年以前修建，图斑编号为513221FD005446</t>
  </si>
  <si>
    <t>513221000642</t>
  </si>
  <si>
    <t>513221FD005236</t>
  </si>
  <si>
    <t>前期已摸排为2013年以前修建，图斑编号为513221FD005401</t>
  </si>
  <si>
    <t>513221000643</t>
  </si>
  <si>
    <t>513221FD005289</t>
  </si>
  <si>
    <t>前期已摸排为2013年以前修建，图斑编号为513221FD005183</t>
  </si>
  <si>
    <t>513221000644</t>
  </si>
  <si>
    <t>513221FD005340</t>
  </si>
  <si>
    <t>前期已摸排为2013年以前修建，图斑编号为513221FD004985</t>
  </si>
  <si>
    <t>513221000645</t>
  </si>
  <si>
    <t>513221FD005028</t>
  </si>
  <si>
    <t>前期已摸排为2013年以前修建，图斑编号为513221FD005439</t>
  </si>
  <si>
    <t>513221000646</t>
  </si>
  <si>
    <t>513221FD005232</t>
  </si>
  <si>
    <t>前期已摸排为2013年以前修建，图斑编号为513221FD004983</t>
  </si>
  <si>
    <t>513221000647</t>
  </si>
  <si>
    <t>513221FD005019</t>
  </si>
  <si>
    <t>前期已摸排为2013年以前修建，图斑编号为513221FD010552</t>
  </si>
  <si>
    <t>513221000648</t>
  </si>
  <si>
    <t>513221FD005379</t>
  </si>
  <si>
    <t>前期已摸排为2013年以前修建，图斑编号为513221FD005227</t>
  </si>
  <si>
    <t>513221000649</t>
  </si>
  <si>
    <t>513221FD005668</t>
  </si>
  <si>
    <t>前期已摸排为2013年以前修建，图斑编号为513221FD004957</t>
  </si>
  <si>
    <t>513221000650</t>
  </si>
  <si>
    <t>513221FD005174</t>
  </si>
  <si>
    <t>前期已摸排为2013年以前修建，图斑编号为513221FD005223</t>
  </si>
  <si>
    <t>513221000651</t>
  </si>
  <si>
    <t>513221FD005330</t>
  </si>
  <si>
    <t>前期已摸排为2013年以前修建，图斑编号为513221FD005224</t>
  </si>
  <si>
    <t>513221000652</t>
  </si>
  <si>
    <t>513221FD005422</t>
  </si>
  <si>
    <t>前期已摸排为2013年以前修建，图斑编号为513221FD005226</t>
  </si>
  <si>
    <t>513221000653</t>
  </si>
  <si>
    <t>513221FD005016</t>
  </si>
  <si>
    <t>513221000654</t>
  </si>
  <si>
    <t>513221FD005367</t>
  </si>
  <si>
    <t>513221000655</t>
  </si>
  <si>
    <t>513221FD005032</t>
  </si>
  <si>
    <t>前期已摸排为2013年以前修建，图斑编号为513221FD005220</t>
  </si>
  <si>
    <t>513221000656</t>
  </si>
  <si>
    <t>513221FD005031</t>
  </si>
  <si>
    <t>前期已摸排为2013年以前修建，图斑编号为513221FD005445</t>
  </si>
  <si>
    <t>513221000657</t>
  </si>
  <si>
    <t>513221FD005366</t>
  </si>
  <si>
    <t>前期已摸排为2013年以前修建，图斑编号为513221FD005392</t>
  </si>
  <si>
    <t>513221000658</t>
  </si>
  <si>
    <t>513221FD005023</t>
  </si>
  <si>
    <t>前期已摸排为2013年以前修建，图斑编号为513221FD005222</t>
  </si>
  <si>
    <t>513221000659</t>
  </si>
  <si>
    <t>513221FD005331</t>
  </si>
  <si>
    <t>513221000660</t>
  </si>
  <si>
    <t>513221FD004975</t>
  </si>
  <si>
    <t>513221000661</t>
  </si>
  <si>
    <t>513221FD005192</t>
  </si>
  <si>
    <t>513221000662</t>
  </si>
  <si>
    <t>513221FD004960</t>
  </si>
  <si>
    <t>2013年以前修建，超占面积部分属于2019年度执法内容，已全部完善用地手续</t>
  </si>
  <si>
    <t>513221000663</t>
  </si>
  <si>
    <t>513221FD005329</t>
  </si>
  <si>
    <t>前期已摸排为2013年以前修建，图斑编号为513221FD005391</t>
  </si>
  <si>
    <t>513221000664</t>
  </si>
  <si>
    <t>前期已摸排为2013年以前修建，图斑编号为513221FD005531</t>
  </si>
  <si>
    <t>513221000665</t>
  </si>
  <si>
    <t>513221FD005491</t>
  </si>
  <si>
    <t>前期已摸排为2013年以前修建，图斑编号为513221FD005535</t>
  </si>
  <si>
    <t>513221000666</t>
  </si>
  <si>
    <t>513221FD005479</t>
  </si>
  <si>
    <t>前期已摸排为2013年以前修建，图斑编号为513221FD005249</t>
  </si>
  <si>
    <t>513221000667</t>
  </si>
  <si>
    <t>513221FD005024</t>
  </si>
  <si>
    <t>前期已摸排为2013年以前修建，图斑编号为513221FD005336</t>
  </si>
  <si>
    <t>513221000668</t>
  </si>
  <si>
    <t>513221FD005372</t>
  </si>
  <si>
    <t>前期已摸排为2013年以前修建，图斑编号为513221FD005537</t>
  </si>
  <si>
    <t>513221000669</t>
  </si>
  <si>
    <t>513221FD005030</t>
  </si>
  <si>
    <t>前期已摸排为2013年以前修建，图斑编号为513221FD005440</t>
  </si>
  <si>
    <t>513221000670</t>
  </si>
  <si>
    <t>513221FD005341</t>
  </si>
  <si>
    <t>前期已摸排为2013年以前修建，图斑编号为513221FD005538</t>
  </si>
  <si>
    <t>513221000671</t>
  </si>
  <si>
    <t>513221FD005545</t>
  </si>
  <si>
    <t>前期已摸排为2013年以前修建，图斑编号为513221FD005465</t>
  </si>
  <si>
    <t>513221000672</t>
  </si>
  <si>
    <t>513221FD005476</t>
  </si>
  <si>
    <t>前期已摸排为2013年以前修建，图斑编号为513221FD005390</t>
  </si>
  <si>
    <t>513221000673</t>
  </si>
  <si>
    <t>513221FD005543</t>
  </si>
  <si>
    <t>前期已摸排为2013年以前修建，图斑编号为513221FD005199</t>
  </si>
  <si>
    <t>513221000674</t>
  </si>
  <si>
    <t>513221FD005377</t>
  </si>
  <si>
    <t>前期已摸排为2013年以前修建，图斑编号为513221FD005004</t>
  </si>
  <si>
    <t>513221000675</t>
  </si>
  <si>
    <t>513221FD005486</t>
  </si>
  <si>
    <t>前期已摸排为2013年以前修建，图斑编号为513221FD005397</t>
  </si>
  <si>
    <t>513221000676</t>
  </si>
  <si>
    <t>513221FD004966</t>
  </si>
  <si>
    <t>前期已摸排为2013年以前修建，图斑编号为513221FD005198</t>
  </si>
  <si>
    <t>513221000677</t>
  </si>
  <si>
    <t>513221FD005374</t>
  </si>
  <si>
    <t>513221000678</t>
  </si>
  <si>
    <t>513221FD005072</t>
  </si>
  <si>
    <t>前期已摸排为2013年以前修建，图斑编号为513221FD005430</t>
  </si>
  <si>
    <t>513221000679</t>
  </si>
  <si>
    <t>513221FD004984</t>
  </si>
  <si>
    <t>前期已摸排为2013年以前修建，图斑编号为513221FD005464</t>
  </si>
  <si>
    <t>513221000680</t>
  </si>
  <si>
    <t>513221FD004989</t>
  </si>
  <si>
    <t>前期已摸排为2013年以前修建，图斑编号为513221FD005398</t>
  </si>
  <si>
    <t>513221000681</t>
  </si>
  <si>
    <t>513221FD005219</t>
  </si>
  <si>
    <t>前期已摸排为2013年以前修建，图斑编号为513221FD005463</t>
  </si>
  <si>
    <t>513221000682</t>
  </si>
  <si>
    <t>513221FD005084</t>
  </si>
  <si>
    <t>前期已摸排为2013年以前修建，图斑编号为513221FD005400</t>
  </si>
  <si>
    <t>513221000683</t>
  </si>
  <si>
    <t>前期已摸排为2013年以前修建，图斑编号为513221FD005395</t>
  </si>
  <si>
    <t>513221000684</t>
  </si>
  <si>
    <t>513221FD005241</t>
  </si>
  <si>
    <t>前期已摸排为2013年以前修建，图斑编号为513221FD005462</t>
  </si>
  <si>
    <t>513221000685</t>
  </si>
  <si>
    <t>513221FD005088</t>
  </si>
  <si>
    <t>前期已摸排为2013年以前修建，图斑编号为513221FD005529</t>
  </si>
  <si>
    <t>513221000686</t>
  </si>
  <si>
    <t>513221FD004987</t>
  </si>
  <si>
    <t>前期已摸排为2013年以前修建，图斑编号为513221FD005429</t>
  </si>
  <si>
    <t>513221000687</t>
  </si>
  <si>
    <t>513221FD005423</t>
  </si>
  <si>
    <t>前期已摸排为2013年以前修建，图斑编号为513221FD005461</t>
  </si>
  <si>
    <t>513221000688</t>
  </si>
  <si>
    <t>513221FD005218</t>
  </si>
  <si>
    <t>该图斑涉及灾后重建和园区搬迁居民安置点，建议完善手续。</t>
  </si>
  <si>
    <t>前期已摸排为2013年以前修建，图斑编号为513221FD005691</t>
  </si>
  <si>
    <t>513221000689</t>
  </si>
  <si>
    <t>513221FD005404</t>
  </si>
  <si>
    <t>前期已摸排为2013年以前修建，图斑编号为513221FD002101</t>
  </si>
  <si>
    <t>513221000690</t>
  </si>
  <si>
    <t>513221FD005402</t>
  </si>
  <si>
    <t>前期已摸排为2013年以前修建，图斑编号为513221FD002097</t>
  </si>
  <si>
    <t>513221000691</t>
  </si>
  <si>
    <t>513221FD004955</t>
  </si>
  <si>
    <t>513221000692</t>
  </si>
  <si>
    <t>513221FD004988</t>
  </si>
  <si>
    <t>前期已摸排为2013年以前修建，图斑编号为513221FD005528</t>
  </si>
  <si>
    <t>513221000693</t>
  </si>
  <si>
    <t>513221FD005343</t>
  </si>
  <si>
    <t>前期已摸排为2013年以前修建，图斑编号为513221FD005245</t>
  </si>
  <si>
    <t>513221000694</t>
  </si>
  <si>
    <t>前期已摸排为2013年以前修建，图斑编号为513221FD002088</t>
  </si>
  <si>
    <t>513221000695</t>
  </si>
  <si>
    <t>513221FD004976</t>
  </si>
  <si>
    <t>前期已摸排为2013年以前修建，图斑编号为513221FD005387</t>
  </si>
  <si>
    <t>513221000696</t>
  </si>
  <si>
    <t>513221FD005361</t>
  </si>
  <si>
    <t>前期已摸排为2013年以前修建，图斑编号为513221FD005459</t>
  </si>
  <si>
    <t>513221000697</t>
  </si>
  <si>
    <t>513221FD002092</t>
  </si>
  <si>
    <t>前期已摸排为2013年以前修建，图斑编号为513221FD005246</t>
  </si>
  <si>
    <t>513221000698</t>
  </si>
  <si>
    <t>513221FD005443</t>
  </si>
  <si>
    <t>前期已摸排为2013年以前修建，图斑编号为513221FD005527</t>
  </si>
  <si>
    <t>513221000699</t>
  </si>
  <si>
    <t>513221FD005077</t>
  </si>
  <si>
    <t>在脱贫攻坚期间，老百姓修建的养猪的圈舍</t>
  </si>
  <si>
    <t>前期已摸排为2013年以前修建，图斑编号为513221FD005014</t>
  </si>
  <si>
    <t>513221000700</t>
  </si>
  <si>
    <t>513221FD005446</t>
  </si>
  <si>
    <t>前期已摸排为2013年以前修建，图斑编号为513221FD005007</t>
  </si>
  <si>
    <t>513221000701</t>
  </si>
  <si>
    <t>513221FD005401</t>
  </si>
  <si>
    <t>前期已摸排为2013年以前修建，图斑编号为513221FD002091</t>
  </si>
  <si>
    <t>513221000702</t>
  </si>
  <si>
    <t>513221FD005183</t>
  </si>
  <si>
    <t>前期已摸排为2013年以前修建，图斑编号为513221FD002095</t>
  </si>
  <si>
    <t>513221000703</t>
  </si>
  <si>
    <t>513221FD004985</t>
  </si>
  <si>
    <t>前期已摸排为2013年以前修建，图斑编号为513221FD002100</t>
  </si>
  <si>
    <t>513221000704</t>
  </si>
  <si>
    <t>513221FD005439</t>
  </si>
  <si>
    <t>前期已摸排为2013年以前修建，图斑编号为513221FD002079</t>
  </si>
  <si>
    <t>513221000705</t>
  </si>
  <si>
    <t>513221FD004983</t>
  </si>
  <si>
    <t>前期已摸排为2013年以前修建，图斑编号为513221FD002167</t>
  </si>
  <si>
    <t>513221000706</t>
  </si>
  <si>
    <t>513221FD010552</t>
  </si>
  <si>
    <t>前期已摸排为2013年以前修建，图斑编号为513221FD010553</t>
  </si>
  <si>
    <t>513221000707</t>
  </si>
  <si>
    <t>513221FD010210</t>
  </si>
  <si>
    <t>前期已摸排为2013年以前修建，图斑编号为513221FD005038</t>
  </si>
  <si>
    <t>513221000708</t>
  </si>
  <si>
    <t>513221FD005227</t>
  </si>
  <si>
    <t>前期已摸排为2013年以前修建，图斑编号为513221FD004963</t>
  </si>
  <si>
    <t>513221000709</t>
  </si>
  <si>
    <t>513221FD004957</t>
  </si>
  <si>
    <t>前期已摸排为2013年以前修建，图斑编号为513221FD006712</t>
  </si>
  <si>
    <t>513221000710</t>
  </si>
  <si>
    <t>513221FD005223</t>
  </si>
  <si>
    <t>前期已摸排为2013年以前修建，图斑编号为513221FD006780</t>
  </si>
  <si>
    <t>513221000711</t>
  </si>
  <si>
    <t>513221FD005224</t>
  </si>
  <si>
    <t>前期已摸排为2013年以前修建，图斑编号为513221FD006888</t>
  </si>
  <si>
    <t>513221000712</t>
  </si>
  <si>
    <t>513221FD005226</t>
  </si>
  <si>
    <t>前期已摸排为2013年以前修建，图斑编号为513221FD005039</t>
  </si>
  <si>
    <t>513221000713</t>
  </si>
  <si>
    <t>前期已摸排为2013年以前修建，图斑编号为513221FD006761</t>
  </si>
  <si>
    <t>513221000714</t>
  </si>
  <si>
    <t>前期已摸排为2013年以前修建，图斑编号为513221FD010554</t>
  </si>
  <si>
    <t>513221000715</t>
  </si>
  <si>
    <t>513221FD005220</t>
  </si>
  <si>
    <t>前期已摸排为2013年以前修建，图斑编号为513221FD006724</t>
  </si>
  <si>
    <t>513221000716</t>
  </si>
  <si>
    <t>513221FD005445</t>
  </si>
  <si>
    <t>前期已摸排为2013年以前修建，图斑编号为513221FD006713</t>
  </si>
  <si>
    <t>513221000717</t>
  </si>
  <si>
    <t>513221FD005392</t>
  </si>
  <si>
    <t>前期已摸排为2013年以前修建，图斑编号为513221FD006749</t>
  </si>
  <si>
    <t>513221000718</t>
  </si>
  <si>
    <t>513221FD005222</t>
  </si>
  <si>
    <t>前期已摸排为2013年以前修建，图斑编号为513221FD006791</t>
  </si>
  <si>
    <t>513221000719</t>
  </si>
  <si>
    <t>前期已摸排为2013年以前修建，图斑编号为513221FD006750</t>
  </si>
  <si>
    <t>513221000720</t>
  </si>
  <si>
    <t>前期已摸排为2013年以前修建，图斑编号为513221FD006760</t>
  </si>
  <si>
    <t>513221000721</t>
  </si>
  <si>
    <t>前期已摸排为2013年以前修建，图斑编号为513221FD006880</t>
  </si>
  <si>
    <t>513221000722</t>
  </si>
  <si>
    <t>前期已摸排为2013年以前修建，图斑编号为513221FD002069</t>
  </si>
  <si>
    <t>513221000723</t>
  </si>
  <si>
    <t>513221FD005444</t>
  </si>
  <si>
    <t>前期已摸排为2013年以前修建，图斑编号为513221FD006895</t>
  </si>
  <si>
    <t>513221000724</t>
  </si>
  <si>
    <t>513221FD005391</t>
  </si>
  <si>
    <t>前期已摸排为2013年以前修建，图斑编号为513221FD006939</t>
  </si>
  <si>
    <t>513221000725</t>
  </si>
  <si>
    <t>513221FD005531</t>
  </si>
  <si>
    <t>前期已摸排为2013年以前修建，图斑编号为513221FD006890</t>
  </si>
  <si>
    <t>513221000726</t>
  </si>
  <si>
    <t>513221FD005535</t>
  </si>
  <si>
    <t>前期已摸排为2013年以前修建，图斑编号为513221FD006719</t>
  </si>
  <si>
    <t>513221000727</t>
  </si>
  <si>
    <t>513221FD005179</t>
  </si>
  <si>
    <t>博远体能拓展休闲农庄建设项目在漩口镇水田坪村建设相关事宜，该项目属村集体与民营合作的项目，在脱贫攻坚期间进行的体能拓展休闲农庄，符合边建边报政策，经漩口镇政府（文府【2017】15号）、原县环林局（汶环备（2016）2号、川林地审字【2018】1111号）、县住建局（汶住建函【2018】359）同意，修建于2017年7月动工建设，</t>
  </si>
  <si>
    <t>前期已摸排为2013年以前修建，图斑编号为513221FD006941</t>
  </si>
  <si>
    <t>513221000728</t>
  </si>
  <si>
    <t>513221FD005249</t>
  </si>
  <si>
    <t>前期已摸排为2013年以前修建，图斑编号为513221FD002110</t>
  </si>
  <si>
    <t>513221000729</t>
  </si>
  <si>
    <t>513221FD005336</t>
  </si>
  <si>
    <t>前期已摸排为2013年以前修建，图斑编号为513221FD002128</t>
  </si>
  <si>
    <t>513221000730</t>
  </si>
  <si>
    <t>513221FD005537</t>
  </si>
  <si>
    <t>前期已摸排为2013年以前修建，图斑编号为513221FD002033</t>
  </si>
  <si>
    <t>513221000731</t>
  </si>
  <si>
    <t>513221FD005440</t>
  </si>
  <si>
    <t>前期已摸排为2013年以前修建，图斑编号为513221FD002065</t>
  </si>
  <si>
    <t>513221000732</t>
  </si>
  <si>
    <t>513221FD005538</t>
  </si>
  <si>
    <t>前期已摸排为2013年以前修建，图斑编号为513221FD002015</t>
  </si>
  <si>
    <t>513221000733</t>
  </si>
  <si>
    <t>513221FD005465</t>
  </si>
  <si>
    <t>前期已摸排为2013年以前修建，图斑编号为513221FD002102</t>
  </si>
  <si>
    <t>513221000734</t>
  </si>
  <si>
    <t>513221FD005390</t>
  </si>
  <si>
    <t>前期已摸排为2013年以前修建，图斑编号为513221FD006894</t>
  </si>
  <si>
    <t>513221000735</t>
  </si>
  <si>
    <t>513221FD005199</t>
  </si>
  <si>
    <t>前期已摸排为2013年以前修建，图斑编号为513221FD002067</t>
  </si>
  <si>
    <t>513221000736</t>
  </si>
  <si>
    <t>513221FD005004</t>
  </si>
  <si>
    <t>前期已摸排为2013年以前修建，图斑编号为513221FD002115</t>
  </si>
  <si>
    <t>513221000738</t>
  </si>
  <si>
    <t>513221FD005397</t>
  </si>
  <si>
    <t>前期已摸排为2013年以前修建，图斑编号为513221FD006766</t>
  </si>
  <si>
    <t>513221000739</t>
  </si>
  <si>
    <t>513221FD005198</t>
  </si>
  <si>
    <t>前期已摸排为2013年以前修建，图斑编号为513221FD002150</t>
  </si>
  <si>
    <t>513221000740</t>
  </si>
  <si>
    <t>前期已摸排为2013年以前修建，图斑编号为513221FD006775</t>
  </si>
  <si>
    <t>513221000741</t>
  </si>
  <si>
    <t>513221FD005430</t>
  </si>
  <si>
    <t>前期已摸排为2013年以前修建，图斑编号为513221FD002146</t>
  </si>
  <si>
    <t>513221000742</t>
  </si>
  <si>
    <t>513221FD005464</t>
  </si>
  <si>
    <t>前期已摸排为2013年以前修建，图斑编号为513221FD002147</t>
  </si>
  <si>
    <t>513221000743</t>
  </si>
  <si>
    <t>513221FD005398</t>
  </si>
  <si>
    <t>前期已摸排为2013年以前修建，图斑编号为513221FD002155</t>
  </si>
  <si>
    <t>513221000744</t>
  </si>
  <si>
    <t>513221FD005463</t>
  </si>
  <si>
    <t>前期已摸排为2013年以前修建，图斑编号为513221FD002066</t>
  </si>
  <si>
    <t>513221000745</t>
  </si>
  <si>
    <t>513221FD005400</t>
  </si>
  <si>
    <t>前期已摸排为2013年以前修建，图斑编号为513221FD002108</t>
  </si>
  <si>
    <t>513221000746</t>
  </si>
  <si>
    <t>513221FD005395</t>
  </si>
  <si>
    <t>前期已摸排为2013年以前修建，图斑编号为513221FD005033</t>
  </si>
  <si>
    <t>513221000747</t>
  </si>
  <si>
    <t>513221FD005462</t>
  </si>
  <si>
    <t>前期已摸排为2013年以前修建，图斑编号为513221FD002134</t>
  </si>
  <si>
    <t>513221000748</t>
  </si>
  <si>
    <t>513221FD005529</t>
  </si>
  <si>
    <t>前期已摸排为2013年以前修建，图斑编号为513221FD002160</t>
  </si>
  <si>
    <t>513221000749</t>
  </si>
  <si>
    <t>513221FD005429</t>
  </si>
  <si>
    <t>前期已摸排为2013年以前修建，图斑编号为513221FD002036</t>
  </si>
  <si>
    <t>513221000750</t>
  </si>
  <si>
    <t>513221FD005461</t>
  </si>
  <si>
    <t>前期已摸排为2013年以前修建，图斑编号为513221FD002014</t>
  </si>
  <si>
    <t>513221000751</t>
  </si>
  <si>
    <t>513221FD005691</t>
  </si>
  <si>
    <t>前期已摸排为2013年以前修建，图斑编号为513221FD002040</t>
  </si>
  <si>
    <t>513221000752</t>
  </si>
  <si>
    <t>513221FD002101</t>
  </si>
  <si>
    <t>前期已摸排为2013年以前修建，图斑编号为513221FD002157</t>
  </si>
  <si>
    <t>513221000753</t>
  </si>
  <si>
    <t>513221FD002097</t>
  </si>
  <si>
    <t>前期已摸排为2013年以前修建，图斑编号为513221FD002085</t>
  </si>
  <si>
    <t>513221000754</t>
  </si>
  <si>
    <t>前期已摸排为2013年以前修建，图斑编号为513221FD006725</t>
  </si>
  <si>
    <t>513221000755</t>
  </si>
  <si>
    <t>513221FD005528</t>
  </si>
  <si>
    <t>前期已摸排为2013年以前修建，图斑编号为513221FD006722</t>
  </si>
  <si>
    <t>513221000756</t>
  </si>
  <si>
    <t>513221FD005245</t>
  </si>
  <si>
    <t>513221000757</t>
  </si>
  <si>
    <t>513221FD002088</t>
  </si>
  <si>
    <t>前期已摸排为2013年以前修建，图斑编号为513221FD006773</t>
  </si>
  <si>
    <t>513221000758</t>
  </si>
  <si>
    <t>513221FD005387</t>
  </si>
  <si>
    <t>前期已摸排为2013年以前修建，图斑编号为513221FD006878</t>
  </si>
  <si>
    <t>513221000759</t>
  </si>
  <si>
    <t>513221FD005459</t>
  </si>
  <si>
    <t>前期已摸排为2013年以前修建，图斑编号为513221FD002122</t>
  </si>
  <si>
    <t>513221000760</t>
  </si>
  <si>
    <t>513221FD005246</t>
  </si>
  <si>
    <t>前期已摸排为2013年以前修建，图斑编号为513221FD006877</t>
  </si>
  <si>
    <t>513221000761</t>
  </si>
  <si>
    <t>513221FD005527</t>
  </si>
  <si>
    <t>前期已摸排为2013年以前修建，图斑编号为513221FD006879</t>
  </si>
  <si>
    <t>513221000762</t>
  </si>
  <si>
    <t>513221FD005428</t>
  </si>
  <si>
    <t>前期已摸排为2013年以前修建，图斑编号为513221FD005452</t>
  </si>
  <si>
    <t>513221000763</t>
  </si>
  <si>
    <t>前期已摸排为2013年以前修建，图斑编号为513221FD004980</t>
  </si>
  <si>
    <t>513221000764</t>
  </si>
  <si>
    <t>前期已摸排为2013年以前修建，图斑编号为513221FD010224</t>
  </si>
  <si>
    <t>513221000765</t>
  </si>
  <si>
    <t>513221FD005014</t>
  </si>
  <si>
    <t>前期已摸排为2013年以前修建，图斑编号为513221FD002099</t>
  </si>
  <si>
    <t>513221000766</t>
  </si>
  <si>
    <t>513221FD005007</t>
  </si>
  <si>
    <t>前期已摸排为2013年以前修建，图斑编号为513221FD004979</t>
  </si>
  <si>
    <t>513221000767</t>
  </si>
  <si>
    <t>513221FD002091</t>
  </si>
  <si>
    <t>前期已摸排为2013年以前修建，图斑编号为513221FD005011</t>
  </si>
  <si>
    <t>513221000768</t>
  </si>
  <si>
    <t>513221FD002095</t>
  </si>
  <si>
    <t>前期已摸排为2013年以前修建，图斑编号为513221FD002096</t>
  </si>
  <si>
    <t>513221000769</t>
  </si>
  <si>
    <t>513221FD002100</t>
  </si>
  <si>
    <t>前期已摸排为2013年以前修建，图斑编号为513221FD005386</t>
  </si>
  <si>
    <t>513221000770</t>
  </si>
  <si>
    <t>513221FD002079</t>
  </si>
  <si>
    <t>前期已摸排为2013年以前修建，图斑编号为513221FD002148</t>
  </si>
  <si>
    <t>513221000771</t>
  </si>
  <si>
    <t>513221FD002167</t>
  </si>
  <si>
    <t>前期已摸排为2013年以前修建，图斑编号为513221FD004978</t>
  </si>
  <si>
    <t>513221000772</t>
  </si>
  <si>
    <t>513221FD010553</t>
  </si>
  <si>
    <t>前期已摸排为2013年以前修建，图斑编号为513221FD005451</t>
  </si>
  <si>
    <t>513221000773</t>
  </si>
  <si>
    <t>513221FD005038</t>
  </si>
  <si>
    <t>前期已摸排为2013年以前修建，图斑编号为513221FD002130</t>
  </si>
  <si>
    <t>513221000774</t>
  </si>
  <si>
    <t>513221FD004963</t>
  </si>
  <si>
    <t>前期已摸排为2013年以前修建，图斑编号为513221FD002151</t>
  </si>
  <si>
    <t>513221000775</t>
  </si>
  <si>
    <t>映秀镇</t>
  </si>
  <si>
    <t>513221FD006712</t>
  </si>
  <si>
    <t>前期已摸排为2013年以前修建，图斑编号为513221FD005450</t>
  </si>
  <si>
    <t>513221000776</t>
  </si>
  <si>
    <t>513221FD006780</t>
  </si>
  <si>
    <t>前期已摸排为2013年以前修建，图斑编号为513221FD002057</t>
  </si>
  <si>
    <t>513221000777</t>
  </si>
  <si>
    <t>513221FD006888</t>
  </si>
  <si>
    <t>2013年以前修建。</t>
  </si>
  <si>
    <t>前期已摸排为2013年以前修建，图斑编号为513221FD002168</t>
  </si>
  <si>
    <t>513221000778</t>
  </si>
  <si>
    <t>513221FD005039</t>
  </si>
  <si>
    <t>513221000779</t>
  </si>
  <si>
    <t>513221FD006761</t>
  </si>
  <si>
    <t>前期已摸排为2013年以前修建，图斑编号为513221FD002139</t>
  </si>
  <si>
    <t>513221000780</t>
  </si>
  <si>
    <t>513221FD010554</t>
  </si>
  <si>
    <t>前期已摸排为2013年以前修建，图斑编号为513221FD002086</t>
  </si>
  <si>
    <t>513221000781</t>
  </si>
  <si>
    <t>513221FD006724</t>
  </si>
  <si>
    <t>前期已摸排为2013年以前修建，图斑编号为513221FD002125</t>
  </si>
  <si>
    <t>513221000782</t>
  </si>
  <si>
    <t>513221FD006713</t>
  </si>
  <si>
    <t>前期已摸排为2013年以前修建，图斑编号为513221FD002156</t>
  </si>
  <si>
    <t>513221000783</t>
  </si>
  <si>
    <t>513221FD006749</t>
  </si>
  <si>
    <t>前期已摸排为2013年以前修建，图斑编号为513221FD002153</t>
  </si>
  <si>
    <t>513221000784</t>
  </si>
  <si>
    <t>513221FD006791</t>
  </si>
  <si>
    <t>前期已摸排为2013年以前修建，图斑编号为513221FD002138</t>
  </si>
  <si>
    <t>513221000785</t>
  </si>
  <si>
    <t>513221FD006750</t>
  </si>
  <si>
    <t>前期已摸排为2013年以前修建，图斑编号为513221FD002042</t>
  </si>
  <si>
    <t>513221000786</t>
  </si>
  <si>
    <t>513221FD006760</t>
  </si>
  <si>
    <t>513221000787</t>
  </si>
  <si>
    <t>513221FD006880</t>
  </si>
  <si>
    <t>2013年以后修建。</t>
  </si>
  <si>
    <t>513221000788</t>
  </si>
  <si>
    <t>513221FD002069</t>
  </si>
  <si>
    <t>前期已摸排为2013年以前修建，图斑编号为513221FD002118</t>
  </si>
  <si>
    <t>513221000789</t>
  </si>
  <si>
    <t>513221FD006895</t>
  </si>
  <si>
    <t>前期已摸排为2013年以前修建，图斑编号为513221FD002159</t>
  </si>
  <si>
    <t>513221000790</t>
  </si>
  <si>
    <t>513221FD006939</t>
  </si>
  <si>
    <t>前期已摸排为2013年以前修建，图斑编号为513221FD002158</t>
  </si>
  <si>
    <t>513221000791</t>
  </si>
  <si>
    <t>513221FD006890</t>
  </si>
  <si>
    <t>前期已摸排为2013年以前修建，图斑编号为513221FD006874</t>
  </si>
  <si>
    <t>513221000792</t>
  </si>
  <si>
    <t>513221FD006719</t>
  </si>
  <si>
    <t>前期已摸排为2013年以前修建，图斑编号为513221FD006932</t>
  </si>
  <si>
    <t>513221000793</t>
  </si>
  <si>
    <t>513221FD006941</t>
  </si>
  <si>
    <t>前期已摸排为2013年以前修建，图斑编号为513221FD002133</t>
  </si>
  <si>
    <t>513221000794</t>
  </si>
  <si>
    <t>513221FD002110</t>
  </si>
  <si>
    <t>513221000795</t>
  </si>
  <si>
    <t>513221FD002128</t>
  </si>
  <si>
    <t>前期已摸排为2013年以前修建，图斑编号为513221FD006934</t>
  </si>
  <si>
    <t>513221000796</t>
  </si>
  <si>
    <t>513221FD002033</t>
  </si>
  <si>
    <t>前期已摸排为2013年以前修建，图斑编号为513221FD006873</t>
  </si>
  <si>
    <t>513221000797</t>
  </si>
  <si>
    <t>513221FD002065</t>
  </si>
  <si>
    <t>前期已摸排为2013年以前修建，图斑编号为513221FD006872</t>
  </si>
  <si>
    <t>513221000798</t>
  </si>
  <si>
    <t>513221FD002015</t>
  </si>
  <si>
    <t>前期已摸排为2013年以前修建，图斑编号为513221FD006857</t>
  </si>
  <si>
    <t>513221000799</t>
  </si>
  <si>
    <t>513221FD002102</t>
  </si>
  <si>
    <t>前期已摸排为2013年以前修建，图斑编号为513221FD006856</t>
  </si>
  <si>
    <t>513221000800</t>
  </si>
  <si>
    <t>513221FD006894</t>
  </si>
  <si>
    <t>前期已摸排为2013年以前修建，图斑编号为513221FD006862</t>
  </si>
  <si>
    <t>513221000801</t>
  </si>
  <si>
    <t>513221FD002067</t>
  </si>
  <si>
    <t>前期已摸排为2013年以前修建，图斑编号为513221FD006863</t>
  </si>
  <si>
    <t>513221000802</t>
  </si>
  <si>
    <t>513221FD002115</t>
  </si>
  <si>
    <t>前期已摸排为2013年以前修建，图斑编号为513221FD006869</t>
  </si>
  <si>
    <t>513221000803</t>
  </si>
  <si>
    <t>513221FD006766</t>
  </si>
  <si>
    <t>前期已摸排为2013年以前修建，图斑编号为513221FD006919</t>
  </si>
  <si>
    <t>513221000804</t>
  </si>
  <si>
    <t>513221FD006882</t>
  </si>
  <si>
    <t>已复耕</t>
  </si>
  <si>
    <t>前期已摸排为2013年以前修建，图斑编号为513221FD006926</t>
  </si>
  <si>
    <t>513221000805</t>
  </si>
  <si>
    <t>513221FD002150</t>
  </si>
  <si>
    <t>前期已摸排为2013年以前修建，图斑编号为513221FD006867</t>
  </si>
  <si>
    <t>513221000806</t>
  </si>
  <si>
    <t>513221FD006775</t>
  </si>
  <si>
    <t>前期已摸排为2013年以前修建，图斑编号为513221FD002093</t>
  </si>
  <si>
    <t>513221000807</t>
  </si>
  <si>
    <t>513221FD002146</t>
  </si>
  <si>
    <t>前期已摸排为2013年以前修建，图斑编号为513221FD002071</t>
  </si>
  <si>
    <t>513221000808</t>
  </si>
  <si>
    <t>513221FD002147</t>
  </si>
  <si>
    <t>前期已摸排为2013年以前修建，图斑编号为513221FD002144</t>
  </si>
  <si>
    <t>513221000809</t>
  </si>
  <si>
    <t>513221FD002155</t>
  </si>
  <si>
    <t>前期已摸排为2013年以前修建，图斑编号为513221FD002166</t>
  </si>
  <si>
    <t>513221000810</t>
  </si>
  <si>
    <t>513221FD002066</t>
  </si>
  <si>
    <t>前期已摸排为2013年以前修建，图斑编号为513221FD006715</t>
  </si>
  <si>
    <t>513221000811</t>
  </si>
  <si>
    <t>513221FD002108</t>
  </si>
  <si>
    <t>前期已摸排为2013年以前修建，图斑编号为513221FD006716</t>
  </si>
  <si>
    <t>513221000812</t>
  </si>
  <si>
    <t>513221FD005033</t>
  </si>
  <si>
    <t>前期已摸排为2013年以前修建，图斑编号为513221FD006717</t>
  </si>
  <si>
    <t>513221000813</t>
  </si>
  <si>
    <t>513221FD002134</t>
  </si>
  <si>
    <t>前期已摸排为2013年以前修建，图斑编号为513221FD006851</t>
  </si>
  <si>
    <t>513221000816</t>
  </si>
  <si>
    <t>513221FD002160</t>
  </si>
  <si>
    <t>前期已摸排为2013年以前修建，图斑编号为513221FD006700</t>
  </si>
  <si>
    <t>513221000817</t>
  </si>
  <si>
    <t>513221FD002036</t>
  </si>
  <si>
    <t>前期已摸排为2013年以前修建，图斑编号为513221FD006710</t>
  </si>
  <si>
    <t>513221000818</t>
  </si>
  <si>
    <t>513221FD002014</t>
  </si>
  <si>
    <t>前期已摸排为2013年以前修建，图斑编号为513221FD006741</t>
  </si>
  <si>
    <t>513221000819</t>
  </si>
  <si>
    <t>513221FD002040</t>
  </si>
  <si>
    <t>前期已摸排为2013年以前修建，图斑编号为513221FD006708</t>
  </si>
  <si>
    <t>513221000820</t>
  </si>
  <si>
    <t>513221FD002157</t>
  </si>
  <si>
    <t>前期已摸排为2013年以前修建，图斑编号为513221FD006718</t>
  </si>
  <si>
    <t>513221000821</t>
  </si>
  <si>
    <t>513221FD002085</t>
  </si>
  <si>
    <t>前期已摸排为2013年以前修建，图斑编号为513221FD006706</t>
  </si>
  <si>
    <t>513221000822</t>
  </si>
  <si>
    <t>513221FD006725</t>
  </si>
  <si>
    <t>513221000823</t>
  </si>
  <si>
    <t>513221FD006722</t>
  </si>
  <si>
    <t>前期已摸排为2013年以前修建，图斑编号为513221FD006740</t>
  </si>
  <si>
    <t>513221000824</t>
  </si>
  <si>
    <t>前期已摸排为2013年以前修建，图斑编号为513221FD006705</t>
  </si>
  <si>
    <t>513221000825</t>
  </si>
  <si>
    <t>513221FD006773</t>
  </si>
  <si>
    <t>前期已摸排为2013年以前修建，图斑编号为513221FD006735</t>
  </si>
  <si>
    <t>513221000826</t>
  </si>
  <si>
    <t>513221FD006878</t>
  </si>
  <si>
    <t>前期已摸排为2013年以前修建，图斑编号为513221FD006739</t>
  </si>
  <si>
    <t>513221000827</t>
  </si>
  <si>
    <t>513221FD002122</t>
  </si>
  <si>
    <t>513221000828</t>
  </si>
  <si>
    <t>513221FD006877</t>
  </si>
  <si>
    <t>513221000829</t>
  </si>
  <si>
    <t>513221FD006879</t>
  </si>
  <si>
    <t>前期已摸排为2013年以前修建，图斑编号为513221FD002149</t>
  </si>
  <si>
    <t>513221000830</t>
  </si>
  <si>
    <t>513221FD005452</t>
  </si>
  <si>
    <t>前期已摸排为2013年以前修建，图斑编号为513221FD006849</t>
  </si>
  <si>
    <t>513221000831</t>
  </si>
  <si>
    <t>513221FD004980</t>
  </si>
  <si>
    <t>前期已摸排为2013年以前修建，图斑编号为513221FD000011</t>
  </si>
  <si>
    <t>513221000832</t>
  </si>
  <si>
    <t>513221FD010224</t>
  </si>
  <si>
    <t>前期已摸排为2013年以前修建，图斑编号为513221FD000021</t>
  </si>
  <si>
    <t>513221000833</t>
  </si>
  <si>
    <t>513221FD002099</t>
  </si>
  <si>
    <t>前期已摸排为2013年以前修建，图斑编号为513221FD000122</t>
  </si>
  <si>
    <t>513221000834</t>
  </si>
  <si>
    <t>513221FD004979</t>
  </si>
  <si>
    <t>前期已摸排为2013年以前修建，图斑编号为513221FD000116</t>
  </si>
  <si>
    <t>513221000835</t>
  </si>
  <si>
    <t>513221FD005011</t>
  </si>
  <si>
    <t>前期已摸排为2013年以前修建，图斑编号为513221FD000099</t>
  </si>
  <si>
    <t>513221000836</t>
  </si>
  <si>
    <t>513221FD002096</t>
  </si>
  <si>
    <t>前期已摸排为2013年以前修建，图斑编号为513221FD000107</t>
  </si>
  <si>
    <t>513221000837</t>
  </si>
  <si>
    <t>513221FD005416</t>
  </si>
  <si>
    <t>统规统建，立即提供批文</t>
  </si>
  <si>
    <t>前期已摸排为2013年以前修建，图斑编号为513221FD000101</t>
  </si>
  <si>
    <t>513221000838</t>
  </si>
  <si>
    <t>513221FD005044</t>
  </si>
  <si>
    <t>统规统建</t>
  </si>
  <si>
    <t>前期已摸排为2013年以前修建，图斑编号为513221FD000104</t>
  </si>
  <si>
    <t>513221000840</t>
  </si>
  <si>
    <t>513221FD005386</t>
  </si>
  <si>
    <t>前期已摸排为2013年以前修建，图斑编号为513221FD000100</t>
  </si>
  <si>
    <t>513221000841</t>
  </si>
  <si>
    <t>513221FD002148</t>
  </si>
  <si>
    <t>前期已摸排为2013年以前修建，图斑编号为513221FD000102</t>
  </si>
  <si>
    <t>513221000842</t>
  </si>
  <si>
    <t>513221FD004978</t>
  </si>
  <si>
    <t>前期已摸排为2013年以前修建，图斑编号为513221FD000097</t>
  </si>
  <si>
    <t>513221000843</t>
  </si>
  <si>
    <t>513221FD005451</t>
  </si>
  <si>
    <t>前期已摸排为2013年以前修建，图斑编号为513221FD000114</t>
  </si>
  <si>
    <t>513221000844</t>
  </si>
  <si>
    <t>513221FD002130</t>
  </si>
  <si>
    <t>513221000845</t>
  </si>
  <si>
    <t>513221FD002151</t>
  </si>
  <si>
    <t>前期已摸排为2013年以前修建，图斑编号为513221FD000098</t>
  </si>
  <si>
    <t>513221000846</t>
  </si>
  <si>
    <t>513221FD005450</t>
  </si>
  <si>
    <t>前期已摸排为2013年以前修建，图斑编号为513221FD000093</t>
  </si>
  <si>
    <t>513221000847</t>
  </si>
  <si>
    <t>513221FD002057</t>
  </si>
  <si>
    <t>前期已摸排为2013年以前修建，图斑编号为513221FD000110</t>
  </si>
  <si>
    <t>513221000848</t>
  </si>
  <si>
    <t>513221FD002168</t>
  </si>
  <si>
    <t>前期已摸排为2013年以前修建，图斑编号为513221FD000015</t>
  </si>
  <si>
    <t>513221000849</t>
  </si>
  <si>
    <t>前期已摸排为2013年以前修建，图斑编号为513221FD000009</t>
  </si>
  <si>
    <t>513221000850</t>
  </si>
  <si>
    <t>513221FD002139</t>
  </si>
  <si>
    <t>前期已摸排为2013年以前修建，图斑编号为513221FD000025</t>
  </si>
  <si>
    <t>513221000851</t>
  </si>
  <si>
    <t>513221FD002086</t>
  </si>
  <si>
    <t>前期已摸排为2013年以前修建，图斑编号为513221FD000018</t>
  </si>
  <si>
    <t>513221000852</t>
  </si>
  <si>
    <t>513221FD002125</t>
  </si>
  <si>
    <t>前期已摸排为2013年以前修建，图斑编号为513221FD000012</t>
  </si>
  <si>
    <t>513221000853</t>
  </si>
  <si>
    <t>513221FD002156</t>
  </si>
  <si>
    <t>前期已摸排为2013年以前修建，图斑编号为513221FD000004</t>
  </si>
  <si>
    <t>513221000854</t>
  </si>
  <si>
    <t>513221FD002153</t>
  </si>
  <si>
    <t>前期已摸排为2013年以前修建，图斑编号为513221FD000027</t>
  </si>
  <si>
    <t>513221000855</t>
  </si>
  <si>
    <t>513221FD002138</t>
  </si>
  <si>
    <t>前期已摸排为2013年以前修建，图斑编号为513221FD000013</t>
  </si>
  <si>
    <t>513221000856</t>
  </si>
  <si>
    <t>513221FD002042</t>
  </si>
  <si>
    <t>前期已摸排为2013年以前修建，图斑编号为513221FD000090</t>
  </si>
  <si>
    <t>513221000857</t>
  </si>
  <si>
    <t>前期已摸排为2013年以前修建，图斑编号为513221FD000022</t>
  </si>
  <si>
    <t>513221000858</t>
  </si>
  <si>
    <t>前期已摸排为2013年以前修建，图斑编号为513221FD000031</t>
  </si>
  <si>
    <t>513221000859</t>
  </si>
  <si>
    <t>513221FD002118</t>
  </si>
  <si>
    <t>前期已摸排为2013年以前修建，图斑编号为513221FD000019</t>
  </si>
  <si>
    <t>513221000860</t>
  </si>
  <si>
    <t>513221FD002159</t>
  </si>
  <si>
    <t>前期已摸排为2013年以前修建，图斑编号为513221FD000059</t>
  </si>
  <si>
    <t>513221000861</t>
  </si>
  <si>
    <t>513221FD002158</t>
  </si>
  <si>
    <t>前期已摸排为2013年以前修建，图斑编号为513221FD000112</t>
  </si>
  <si>
    <t>513221000862</t>
  </si>
  <si>
    <t>513221FD006874</t>
  </si>
  <si>
    <t>前期已摸排为2013年以前修建，图斑编号为513221FD000123</t>
  </si>
  <si>
    <t>513221000863</t>
  </si>
  <si>
    <t>513221FD006932</t>
  </si>
  <si>
    <t>前期已摸排为2013年以前修建，图斑编号为513221FD000083</t>
  </si>
  <si>
    <t>513221000864</t>
  </si>
  <si>
    <t>513221FD002135</t>
  </si>
  <si>
    <t>根据(国土资规〔2017〕10号)文件，部分群众在脱贫攻坚期间建设的自住房，符合“一户一宅”政策，建议完善用地手续。</t>
  </si>
  <si>
    <t>前期已摸排为2013年以前修建，图斑编号为513221FD006844</t>
  </si>
  <si>
    <t>513221000865</t>
  </si>
  <si>
    <t>513221FD002133</t>
  </si>
  <si>
    <t>前期已摸排为2013年以前修建，图斑编号为513221FD006842</t>
  </si>
  <si>
    <t>513221000866</t>
  </si>
  <si>
    <t>09年12月31日前批准建设用地备案</t>
  </si>
  <si>
    <t>前期已摸排为2013年以前修建，图斑编号为513221FD000081</t>
  </si>
  <si>
    <t>513221000867</t>
  </si>
  <si>
    <t>513221FD006934</t>
  </si>
  <si>
    <t>前期已摸排为2013年以前修建，图斑编号为513221FD000077</t>
  </si>
  <si>
    <t>513221000868</t>
  </si>
  <si>
    <t>513221FD006873</t>
  </si>
  <si>
    <t>前期已摸排为2013年以前修建，图斑编号为513221FD010076</t>
  </si>
  <si>
    <t>513221000869</t>
  </si>
  <si>
    <t>513221FD010225</t>
  </si>
  <si>
    <t>前期已摸排为2013年以前修建，图斑编号为513221FD000035</t>
  </si>
  <si>
    <t>513221000870</t>
  </si>
  <si>
    <t>513221FD006872</t>
  </si>
  <si>
    <t>前期已摸排为2013年以前修建，图斑编号为513221FD000076</t>
  </si>
  <si>
    <t>513221000871</t>
  </si>
  <si>
    <t>513221FD006857</t>
  </si>
  <si>
    <t>前期已摸排为2013年以前修建，图斑编号为513221FD000058</t>
  </si>
  <si>
    <t>513221000872</t>
  </si>
  <si>
    <t>513221FD006856</t>
  </si>
  <si>
    <t>前期已摸排为2013年以前修建，图斑编号为513221FD000068</t>
  </si>
  <si>
    <t>513221000873</t>
  </si>
  <si>
    <t>513221FD006862</t>
  </si>
  <si>
    <t>前期已摸排为2013年以前修建，图斑编号为513221FD000065</t>
  </si>
  <si>
    <t>513221000874</t>
  </si>
  <si>
    <t>513221FD006863</t>
  </si>
  <si>
    <t>前期已摸排为2013年以前修建，图斑编号为513221FD000048</t>
  </si>
  <si>
    <t>513221000875</t>
  </si>
  <si>
    <t>513221FD006869</t>
  </si>
  <si>
    <t>前期已摸排为2013年以前修建，图斑编号为513221FD000049</t>
  </si>
  <si>
    <t>513221000876</t>
  </si>
  <si>
    <t>513221FD006919</t>
  </si>
  <si>
    <t>前期已摸排为2013年以前修建，图斑编号为513221FD000037</t>
  </si>
  <si>
    <t>513221000877</t>
  </si>
  <si>
    <t>513221FD006926</t>
  </si>
  <si>
    <t>前期已摸排为2013年以前修建，图斑编号为513221FD000079</t>
  </si>
  <si>
    <t>513221000878</t>
  </si>
  <si>
    <t>513221FD006867</t>
  </si>
  <si>
    <t>前期已摸排为2013年以前修建，图斑编号为513221FD000029</t>
  </si>
  <si>
    <t>513221000879</t>
  </si>
  <si>
    <t>513221FD002093</t>
  </si>
  <si>
    <t>前期已摸排为2013年以前修建，图斑编号为513221FD000084</t>
  </si>
  <si>
    <t>513221000880</t>
  </si>
  <si>
    <t>513221FD002071</t>
  </si>
  <si>
    <t>前期已摸排为2013年以前修建，图斑编号为513221FD000078</t>
  </si>
  <si>
    <t>513221000881</t>
  </si>
  <si>
    <t>513221FD002144</t>
  </si>
  <si>
    <t>前期已摸排为2013年以前修建，图斑编号为513221FD000060</t>
  </si>
  <si>
    <t>513221000882</t>
  </si>
  <si>
    <t>513221FD002166</t>
  </si>
  <si>
    <t>前期已摸排为2013年以前修建，图斑编号为513221FD000047</t>
  </si>
  <si>
    <t>513221000883</t>
  </si>
  <si>
    <t>513221FD006715</t>
  </si>
  <si>
    <t>前期已摸排为2013年以前修建，图斑编号为513221FD000042</t>
  </si>
  <si>
    <t>513221000884</t>
  </si>
  <si>
    <t>513221FD006716</t>
  </si>
  <si>
    <t>前期已摸排为2013年以前修建，图斑编号为513221FD000045</t>
  </si>
  <si>
    <t>513221000885</t>
  </si>
  <si>
    <t>513221FD006717</t>
  </si>
  <si>
    <t>前期已摸排为2013年以前修建，图斑编号为513221FD010077</t>
  </si>
  <si>
    <t>513221000886</t>
  </si>
  <si>
    <t>513221FD006851</t>
  </si>
  <si>
    <t>前期已摸排为2013年以前修建，图斑编号为513221FD000085</t>
  </si>
  <si>
    <t>513221000887</t>
  </si>
  <si>
    <t>513221FD006700</t>
  </si>
  <si>
    <t>前期已摸排为2013年以前修建，图斑编号为513221FD000086</t>
  </si>
  <si>
    <t>513221000888</t>
  </si>
  <si>
    <t>2016</t>
  </si>
  <si>
    <t>513221FD006710</t>
  </si>
  <si>
    <t>前期已摸排为2013年以前修建，图斑编号为513221FD000032</t>
  </si>
  <si>
    <t>513221000889</t>
  </si>
  <si>
    <t>513221FD006741</t>
  </si>
  <si>
    <t>前期已摸排为2013年以前修建，图斑编号为513221FD000080</t>
  </si>
  <si>
    <t>513221000890</t>
  </si>
  <si>
    <t>513221FD006708</t>
  </si>
  <si>
    <t>前期已摸排为2013年以前修建，图斑编号为513221FD000030</t>
  </si>
  <si>
    <t>513221000891</t>
  </si>
  <si>
    <t>513221FD006718</t>
  </si>
  <si>
    <t>前期已摸排为2013年以前修建，图斑编号为513221FD006802</t>
  </si>
  <si>
    <t>513221000892</t>
  </si>
  <si>
    <t>513221FD006706</t>
  </si>
  <si>
    <t>前期已摸排为2013年以前修建，图斑编号为513221FD006728</t>
  </si>
  <si>
    <t>513221000893</t>
  </si>
  <si>
    <t>前期已摸排为2013年以前修建，图斑编号为513221FD006808</t>
  </si>
  <si>
    <t>513221000894</t>
  </si>
  <si>
    <t>513221FD006740</t>
  </si>
  <si>
    <t>前期已摸排为2013年以前修建，图斑编号为513221FD002492</t>
  </si>
  <si>
    <t>513221000895</t>
  </si>
  <si>
    <t>513221FD006705</t>
  </si>
  <si>
    <t>前期已摸排为2013年以前修建，图斑编号为513221FD002526</t>
  </si>
  <si>
    <t>513221000896</t>
  </si>
  <si>
    <t>513221FD006735</t>
  </si>
  <si>
    <t>前期已摸排为2013年以前修建，图斑编号为513221FD002489</t>
  </si>
  <si>
    <t>513221000897</t>
  </si>
  <si>
    <t>513221FD006739</t>
  </si>
  <si>
    <t>前期已摸排为2013年以前修建，图斑编号为513221FD002469</t>
  </si>
  <si>
    <t>513221000898</t>
  </si>
  <si>
    <t>前期已摸排为2013年以前修建，图斑编号为513221FD002559</t>
  </si>
  <si>
    <t>513221000899</t>
  </si>
  <si>
    <t>前期已摸排为2013年以前修建，图斑编号为513221FD002472</t>
  </si>
  <si>
    <t>513221000903</t>
  </si>
  <si>
    <t>513221FD002149</t>
  </si>
  <si>
    <t>前期已摸排为2013年以前修建，图斑编号为513221FD002548</t>
  </si>
  <si>
    <t>513221000904</t>
  </si>
  <si>
    <t>513221FD006849</t>
  </si>
  <si>
    <t>前期已摸排为2013年以前修建，图斑编号为513221FD002859</t>
  </si>
  <si>
    <t>513221000905</t>
  </si>
  <si>
    <t>513221FD006701</t>
  </si>
  <si>
    <t>已经拆除</t>
  </si>
  <si>
    <t>前期已摸排为2013年以前修建，图斑编号为513221FD002878</t>
  </si>
  <si>
    <t>513221000906</t>
  </si>
  <si>
    <t>耿达镇</t>
  </si>
  <si>
    <t>513221FD000011</t>
  </si>
  <si>
    <t>前期已摸排为2013年以前修建，图斑编号为513221FD002516</t>
  </si>
  <si>
    <t>513221000907</t>
  </si>
  <si>
    <t>513221FD000021</t>
  </si>
  <si>
    <t>前期已摸排为2013年以前修建，图斑编号为513221FD002522</t>
  </si>
  <si>
    <t>513221000908</t>
  </si>
  <si>
    <t>513221FD000122</t>
  </si>
  <si>
    <t>前期已摸排为2013年以前修建，图斑编号为513221FD002899</t>
  </si>
  <si>
    <t>513221000909</t>
  </si>
  <si>
    <t>513221FD000116</t>
  </si>
  <si>
    <t>前期已摸排为2013年以前修建，图斑编号为513221FD002509</t>
  </si>
  <si>
    <t>513221000910</t>
  </si>
  <si>
    <t>513221FD000099</t>
  </si>
  <si>
    <t>前期已摸排为2013年以前修建，图斑编号为513221FD002843</t>
  </si>
  <si>
    <t>513221000911</t>
  </si>
  <si>
    <t>513221FD000107</t>
  </si>
  <si>
    <t>前期已摸排为2013年以前修建，图斑编号为513221FD002495</t>
  </si>
  <si>
    <t>513221000912</t>
  </si>
  <si>
    <t>513221FD000101</t>
  </si>
  <si>
    <t>前期已摸排为2013年以前修建，图斑编号为513221FD002861</t>
  </si>
  <si>
    <t>513221000913</t>
  </si>
  <si>
    <t>513221FD000104</t>
  </si>
  <si>
    <t>前期已摸排为2013年以前修建，图斑编号为513221FD002557</t>
  </si>
  <si>
    <t>513221000914</t>
  </si>
  <si>
    <t>513221FD000100</t>
  </si>
  <si>
    <t>前期已摸排为2013年以前修建，图斑编号为513221FD002494</t>
  </si>
  <si>
    <t>513221000915</t>
  </si>
  <si>
    <t>513221FD000102</t>
  </si>
  <si>
    <t>前期已摸排为2013年以前修建，图斑编号为513221FD002517</t>
  </si>
  <si>
    <t>513221000916</t>
  </si>
  <si>
    <t>513221FD000097</t>
  </si>
  <si>
    <t>前期已摸排为2013年以前修建，图斑编号为513221FD002477</t>
  </si>
  <si>
    <t>513221000917</t>
  </si>
  <si>
    <t>513221FD000114</t>
  </si>
  <si>
    <t>前期已摸排为2013年以前修建，图斑编号为513221FD002471</t>
  </si>
  <si>
    <t>513221000918</t>
  </si>
  <si>
    <t>前期已摸排为2013年以前修建，图斑编号为513221FD002493</t>
  </si>
  <si>
    <t>513221000919</t>
  </si>
  <si>
    <t>513221FD000098</t>
  </si>
  <si>
    <t>前期已摸排为2013年以前修建，图斑编号为513221FD002486</t>
  </si>
  <si>
    <t>513221000920</t>
  </si>
  <si>
    <t>513221FD000093</t>
  </si>
  <si>
    <t>前期已摸排为2013年以前修建，图斑编号为513221FD002504</t>
  </si>
  <si>
    <t>513221000921</t>
  </si>
  <si>
    <t>513221FD000110</t>
  </si>
  <si>
    <t>前期已摸排为2013年以前修建，图斑编号为513221FD002864</t>
  </si>
  <si>
    <t>513221000922</t>
  </si>
  <si>
    <t>513221FD000095</t>
  </si>
  <si>
    <t>“5.12”特大地震灾后重建期间修建的自住房，符合一户一宅政策。</t>
  </si>
  <si>
    <t>前期已摸排为2013年以前修建，图斑编号为513221FD002513</t>
  </si>
  <si>
    <t>513221000923</t>
  </si>
  <si>
    <t>513221FD000015</t>
  </si>
  <si>
    <t>前期已摸排为2013年以前修建，图斑编号为513221FD002482</t>
  </si>
  <si>
    <t>513221000924</t>
  </si>
  <si>
    <t>513221FD000009</t>
  </si>
  <si>
    <t>前期已摸排为2013年以前修建，图斑编号为513221FD002470</t>
  </si>
  <si>
    <t>513221000925</t>
  </si>
  <si>
    <t>513221FD000025</t>
  </si>
  <si>
    <t>前期已摸排为2013年以前修建，图斑编号为513221FD002500</t>
  </si>
  <si>
    <t>513221000926</t>
  </si>
  <si>
    <t>513221FD000018</t>
  </si>
  <si>
    <t>前期已摸排为2013年以前修建，图斑编号为513221FD002554</t>
  </si>
  <si>
    <t>513221000927</t>
  </si>
  <si>
    <t>513221FD000057</t>
  </si>
  <si>
    <t>前期已摸排为2013年以前修建，图斑编号为513221FD002897</t>
  </si>
  <si>
    <t>513221000928</t>
  </si>
  <si>
    <t>513221FD000012</t>
  </si>
  <si>
    <t>前期已摸排为2013年以前修建，图斑编号为513221FD002480</t>
  </si>
  <si>
    <t>513221000929</t>
  </si>
  <si>
    <t>513221FD000004</t>
  </si>
  <si>
    <t>前期已摸排为2013年以前修建，图斑编号为513221FD002505</t>
  </si>
  <si>
    <t>513221000930</t>
  </si>
  <si>
    <t>513221FD000027</t>
  </si>
  <si>
    <t>前期已摸排为2013年以前修建，图斑编号为513221FD002508</t>
  </si>
  <si>
    <t>513221000931</t>
  </si>
  <si>
    <t>513221FD000013</t>
  </si>
  <si>
    <t>前期已摸排为2013年以前修建，图斑编号为513221FD002506</t>
  </si>
  <si>
    <t>513221000932</t>
  </si>
  <si>
    <t>513221FD000090</t>
  </si>
  <si>
    <t>前期已摸排为2013年以前修建，图斑编号为513221FD002467</t>
  </si>
  <si>
    <t>513221000933</t>
  </si>
  <si>
    <t>513221FD000022</t>
  </si>
  <si>
    <t>前期已摸排为2013年以前修建，图斑编号为513221FD002485</t>
  </si>
  <si>
    <t>513221000934</t>
  </si>
  <si>
    <t>513221FD000003</t>
  </si>
  <si>
    <t>前期已摸排为2013年以前修建，图斑编号为513221FD002487</t>
  </si>
  <si>
    <t>513221000935</t>
  </si>
  <si>
    <t>513221FD000031</t>
  </si>
  <si>
    <t>前期已摸排为2013年以前修建，图斑编号为513221FD002895</t>
  </si>
  <si>
    <t>513221000936</t>
  </si>
  <si>
    <t>513221FD000019</t>
  </si>
  <si>
    <t>前期已摸排为2013年以前修建，图斑编号为513221FD002528</t>
  </si>
  <si>
    <t>513221000937</t>
  </si>
  <si>
    <t>前期已摸排为2013年以前修建，图斑编号为513221FD002524</t>
  </si>
  <si>
    <t>513221000938</t>
  </si>
  <si>
    <t>513221FD000026</t>
  </si>
  <si>
    <t>前期已摸排为2013年以前修建，图斑编号为513221FD002484</t>
  </si>
  <si>
    <t>513221000939</t>
  </si>
  <si>
    <t>513221FD000059</t>
  </si>
  <si>
    <t>前期已摸排为2013年以前修建，图斑编号为513221FD002525</t>
  </si>
  <si>
    <t>513221000940</t>
  </si>
  <si>
    <t>513221FD000112</t>
  </si>
  <si>
    <t>前期已摸排为2013年以前修建，图斑编号为513221FD002511</t>
  </si>
  <si>
    <t>513221000941</t>
  </si>
  <si>
    <t>513221FD000007</t>
  </si>
  <si>
    <t>“5.12”特大地震灾后重建期间修建的自住房，符合一户一宅政策建议完善用地手续。</t>
  </si>
  <si>
    <t>前期已摸排为2013年以前修建，图斑编号为513221FD002847</t>
  </si>
  <si>
    <t>513221000942</t>
  </si>
  <si>
    <t>513221FD000123</t>
  </si>
  <si>
    <t>前期已摸排为2013年以前修建，图斑编号为513221FD002503</t>
  </si>
  <si>
    <t>513221000943</t>
  </si>
  <si>
    <t>513221FD000083</t>
  </si>
  <si>
    <t>前期已摸排为2013年以前修建，图斑编号为513221FD002476</t>
  </si>
  <si>
    <t>513221000944</t>
  </si>
  <si>
    <t>513221FD006844</t>
  </si>
  <si>
    <t>前期已摸排为2013年以前修建，图斑编号为513221FD002468</t>
  </si>
  <si>
    <t>513221000945</t>
  </si>
  <si>
    <t>513221FD006842</t>
  </si>
  <si>
    <t>前期已摸排为2013年以前修建，图斑编号为513221FD002553</t>
  </si>
  <si>
    <t>513221000946</t>
  </si>
  <si>
    <t>513221FD000081</t>
  </si>
  <si>
    <t>前期已摸排为2013年以前修建，图斑编号为513221FD002519</t>
  </si>
  <si>
    <t>513221000947</t>
  </si>
  <si>
    <t>513221FD006840</t>
  </si>
  <si>
    <t>5.12灾后重建期间修建的基础设施，具有完备用地手续。</t>
  </si>
  <si>
    <t>前期已摸排为2013年以前修建，图斑编号为513221FD002515</t>
  </si>
  <si>
    <t>513221000948</t>
  </si>
  <si>
    <t>513221FD000077</t>
  </si>
  <si>
    <t>前期已摸排为2013年以前修建，图斑编号为513221FD002866</t>
  </si>
  <si>
    <t>513221000949</t>
  </si>
  <si>
    <t>513221FD010076</t>
  </si>
  <si>
    <t>前期已摸排为2013年以前修建，图斑编号为513221FD002502</t>
  </si>
  <si>
    <t>513221000950</t>
  </si>
  <si>
    <t>513221FD000035</t>
  </si>
  <si>
    <t>前期已摸排为2013年以前修建，图斑编号为513221FD002539</t>
  </si>
  <si>
    <t>513221000951</t>
  </si>
  <si>
    <t>513221FD000076</t>
  </si>
  <si>
    <t>前期已摸排为2013年以前修建，图斑编号为513221FD002530</t>
  </si>
  <si>
    <t>513221000952</t>
  </si>
  <si>
    <t>513221FD000058</t>
  </si>
  <si>
    <t>前期已摸排为2013年以前修建，图斑编号为513221FD002879</t>
  </si>
  <si>
    <t>513221000953</t>
  </si>
  <si>
    <t>需核实</t>
  </si>
  <si>
    <t>前期已摸排为2013年以前修建，图斑编号为513221FD002871</t>
  </si>
  <si>
    <t>513221000954</t>
  </si>
  <si>
    <t>513221FD000068</t>
  </si>
  <si>
    <t>前期已摸排为2013年以前修建，图斑编号为513221FD002868</t>
  </si>
  <si>
    <t>513221000955</t>
  </si>
  <si>
    <t>513221FD000065</t>
  </si>
  <si>
    <t>前期已摸排为2013年以前修建，图斑编号为513221FD006731</t>
  </si>
  <si>
    <t>513221000956</t>
  </si>
  <si>
    <t>513221FD000048</t>
  </si>
  <si>
    <t>前期已摸排为2013年以前修建，图斑编号为513221FD002481</t>
  </si>
  <si>
    <t>513221000957</t>
  </si>
  <si>
    <t>513221FD000049</t>
  </si>
  <si>
    <t>前期已摸排为2013年以前修建，图斑编号为513221FD002501</t>
  </si>
  <si>
    <t>513221000958</t>
  </si>
  <si>
    <t>513221FD000037</t>
  </si>
  <si>
    <t>前期已摸排为2013年以前修建，图斑编号为513221FD002523</t>
  </si>
  <si>
    <t>513221000959</t>
  </si>
  <si>
    <t>513221FD000079</t>
  </si>
  <si>
    <t>前期已摸排为2013年以前修建，图斑编号为513221FD002854</t>
  </si>
  <si>
    <t>513221000960</t>
  </si>
  <si>
    <t>513221FD000029</t>
  </si>
  <si>
    <t>前期已摸排为2013年以前修建，图斑编号为513221FD002852</t>
  </si>
  <si>
    <t>513221000961</t>
  </si>
  <si>
    <t>513221FD000084</t>
  </si>
  <si>
    <t>前期已摸排为2013年以前修建，图斑编号为513221FD010387</t>
  </si>
  <si>
    <t>513221000962</t>
  </si>
  <si>
    <t>513221FD000078</t>
  </si>
  <si>
    <t>前期已摸排为2013年以前修建，图斑编号为513221FD002473</t>
  </si>
  <si>
    <t>513221000963</t>
  </si>
  <si>
    <t>513221FD000060</t>
  </si>
  <si>
    <t>前期已摸排为2013年以前修建，图斑编号为513221FD002849</t>
  </si>
  <si>
    <t>513221000964</t>
  </si>
  <si>
    <t>513221FD000047</t>
  </si>
  <si>
    <t>前期已摸排为2013年以前修建，图斑编号为513221FD002465</t>
  </si>
  <si>
    <t>513221000965</t>
  </si>
  <si>
    <t>513221FD000042</t>
  </si>
  <si>
    <t>前期已摸排为2013年以前修建，图斑编号为513221FD002842</t>
  </si>
  <si>
    <t>513221000966</t>
  </si>
  <si>
    <t>513221FD000045</t>
  </si>
  <si>
    <t>前期已摸排为2013年以前修建，图斑编号为513221FD002612</t>
  </si>
  <si>
    <t>513221000967</t>
  </si>
  <si>
    <t>513221FD010077</t>
  </si>
  <si>
    <t>前期已摸排为2013年以前修建，图斑编号为513221FD010389</t>
  </si>
  <si>
    <t>513221000968</t>
  </si>
  <si>
    <t>513221FD000085</t>
  </si>
  <si>
    <t>前期已摸排为2013年以前修建，图斑编号为513221FD002578</t>
  </si>
  <si>
    <t>513221000969</t>
  </si>
  <si>
    <t>513221FD000086</t>
  </si>
  <si>
    <t>前期已摸排为2013年以前修建，图斑编号为513221FD002906</t>
  </si>
  <si>
    <t>513221000970</t>
  </si>
  <si>
    <t>513221FD000032</t>
  </si>
  <si>
    <t>前期已摸排为2013年以前修建，图斑编号为513221FD002606</t>
  </si>
  <si>
    <t>513221000971</t>
  </si>
  <si>
    <t>513221FD000080</t>
  </si>
  <si>
    <t>前期已摸排为2013年以前修建，图斑编号为513221FD002904</t>
  </si>
  <si>
    <t>513221000972</t>
  </si>
  <si>
    <t>513221FD000030</t>
  </si>
  <si>
    <t>前期已摸排为2013年以前修建，图斑编号为513221FD002911</t>
  </si>
  <si>
    <t>513221000973</t>
  </si>
  <si>
    <t>513221FD006802</t>
  </si>
  <si>
    <t>2013年以前修建，棚房</t>
  </si>
  <si>
    <t>前期已摸排为2013年以前修建，图斑编号为513221FD002577</t>
  </si>
  <si>
    <t>513221000974</t>
  </si>
  <si>
    <t>513221FD006728</t>
  </si>
  <si>
    <t>前期已摸排为2013年以前修建，图斑编号为513221FD002586</t>
  </si>
  <si>
    <t>513221000975</t>
  </si>
  <si>
    <t>513221FD006808</t>
  </si>
  <si>
    <t>前期已摸排为2013年以前修建，图斑编号为513221FD002909</t>
  </si>
  <si>
    <t>513221000976</t>
  </si>
  <si>
    <t>绵虒镇</t>
  </si>
  <si>
    <t>513221FD002492</t>
  </si>
  <si>
    <t>前期已摸排为2013年以前修建，图斑编号为513221FD010390</t>
  </si>
  <si>
    <t>513221000977</t>
  </si>
  <si>
    <t>513221FD002526</t>
  </si>
  <si>
    <t>前期已摸排为2013年以前修建，图斑编号为513221FD002925</t>
  </si>
  <si>
    <t>513221000978</t>
  </si>
  <si>
    <t>513221FD002489</t>
  </si>
  <si>
    <t>前期已摸排为2013年以前修建，图斑编号为513221FD002590</t>
  </si>
  <si>
    <t>513221000979</t>
  </si>
  <si>
    <t>513221FD002469</t>
  </si>
  <si>
    <t>前期已摸排为2013年以前修建，图斑编号为513221FD002924</t>
  </si>
  <si>
    <t>513221000980</t>
  </si>
  <si>
    <t>513221FD002559</t>
  </si>
  <si>
    <t>前期已摸排为2013年以前修建，图斑编号为513221FD002611</t>
  </si>
  <si>
    <t>513221000981</t>
  </si>
  <si>
    <t>513221FD010379</t>
  </si>
  <si>
    <t>前期已摸排为2013年以前修建，图斑编号为513221FD002908</t>
  </si>
  <si>
    <t>513221000982</t>
  </si>
  <si>
    <t>513221FD002472</t>
  </si>
  <si>
    <t>前期已摸排为2013年以前修建，图斑编号为513221FD010392</t>
  </si>
  <si>
    <t>513221000983</t>
  </si>
  <si>
    <t>513221FD002548</t>
  </si>
  <si>
    <t>前期已摸排为2013年以前修建，图斑编号为513221FD002923</t>
  </si>
  <si>
    <t>513221000984</t>
  </si>
  <si>
    <t>513221FD002859</t>
  </si>
  <si>
    <t>前期已摸排为2013年以前修建，图斑编号为513221FD002581</t>
  </si>
  <si>
    <t>513221000985</t>
  </si>
  <si>
    <t>513221FD002878</t>
  </si>
  <si>
    <t>前期已摸排为2013年以前修建，图斑编号为513221FD002598</t>
  </si>
  <si>
    <t>513221000986</t>
  </si>
  <si>
    <t>513221FD002516</t>
  </si>
  <si>
    <t>前期已摸排为2013年以前修建，图斑编号为513221FD002587</t>
  </si>
  <si>
    <t>513221000987</t>
  </si>
  <si>
    <t>513221FD002522</t>
  </si>
  <si>
    <t>前期已摸排为2013年以前修建，图斑编号为513221FD002913</t>
  </si>
  <si>
    <t>513221000988</t>
  </si>
  <si>
    <t>513221FD002899</t>
  </si>
  <si>
    <t>前期已摸排为2013年以前修建，图斑编号为513221FD002589</t>
  </si>
  <si>
    <t>513221000989</t>
  </si>
  <si>
    <t>513221FD002509</t>
  </si>
  <si>
    <t>前期已摸排为2013年以前修建，图斑编号为513221FD002912</t>
  </si>
  <si>
    <t>513221000990</t>
  </si>
  <si>
    <t>513221FD002843</t>
  </si>
  <si>
    <t>前期已摸排为2013年以前修建，图斑编号为513221FD002605</t>
  </si>
  <si>
    <t>513221000991</t>
  </si>
  <si>
    <t>513221FD002495</t>
  </si>
  <si>
    <t>前期已摸排为2013年以前修建，图斑编号为513221FD002602</t>
  </si>
  <si>
    <t>513221000992</t>
  </si>
  <si>
    <t>513221FD002861</t>
  </si>
  <si>
    <t>前期已摸排为2013年以前修建，图斑编号为513221FD002597</t>
  </si>
  <si>
    <t>513221000993</t>
  </si>
  <si>
    <t>513221FD002557</t>
  </si>
  <si>
    <t>前期已摸排为2013年以前修建，图斑编号为513221FD002582</t>
  </si>
  <si>
    <t>513221000994</t>
  </si>
  <si>
    <t>513221FD002494</t>
  </si>
  <si>
    <t>前期已摸排为2013年以前修建，图斑编号为513221FD002535</t>
  </si>
  <si>
    <t>513221000995</t>
  </si>
  <si>
    <t>513221FD002517</t>
  </si>
  <si>
    <t>前期已摸排为2013年以前修建，图斑编号为513221FD002608</t>
  </si>
  <si>
    <t>513221000996</t>
  </si>
  <si>
    <t>513221FD002477</t>
  </si>
  <si>
    <t>前期已摸排为2013年以前修建，图斑编号为513221FD002579</t>
  </si>
  <si>
    <t>513221000997</t>
  </si>
  <si>
    <t>513221FD002471</t>
  </si>
  <si>
    <t>前期已摸排为2013年以前修建，图斑编号为513221FD002583</t>
  </si>
  <si>
    <t>513221000998</t>
  </si>
  <si>
    <t>513221FD002493</t>
  </si>
  <si>
    <t>前期已摸排为2013年以前修建，图斑编号为513221FD002588</t>
  </si>
  <si>
    <t>513221000999</t>
  </si>
  <si>
    <t>513221FD002486</t>
  </si>
  <si>
    <t>前期已摸排为2013年以前修建，图斑编号为513221FD002580</t>
  </si>
  <si>
    <t>513221001000</t>
  </si>
  <si>
    <t>513221FD002504</t>
  </si>
  <si>
    <t>前期已摸排为2013年以前修建，图斑编号为513221FD002609</t>
  </si>
  <si>
    <t>513221001001</t>
  </si>
  <si>
    <t>513221FD002864</t>
  </si>
  <si>
    <t>前期已摸排为2013年以前修建，图斑编号为513221FD002599</t>
  </si>
  <si>
    <t>513221001002</t>
  </si>
  <si>
    <t>513221FD002513</t>
  </si>
  <si>
    <t>前期已摸排为2013年以前修建，图斑编号为513221FD002593</t>
  </si>
  <si>
    <t>513221001003</t>
  </si>
  <si>
    <t>513221FD010382</t>
  </si>
  <si>
    <t>前期已摸排为2013年以前修建，图斑编号为513221FD002916</t>
  </si>
  <si>
    <t>513221001004</t>
  </si>
  <si>
    <t>513221FD002482</t>
  </si>
  <si>
    <t>前期已摸排为2013年以前修建，图斑编号为513221FD002595</t>
  </si>
  <si>
    <t>513221001005</t>
  </si>
  <si>
    <t>513221FD002470</t>
  </si>
  <si>
    <t>前期已摸排为2013年以前修建，图斑编号为513221FD002607</t>
  </si>
  <si>
    <t>513221001006</t>
  </si>
  <si>
    <t>513221FD002500</t>
  </si>
  <si>
    <t>前期已摸排为2013年以前修建，图斑编号为513221FD002920</t>
  </si>
  <si>
    <t>513221001007</t>
  </si>
  <si>
    <t>513221FD002554</t>
  </si>
  <si>
    <t>前期已摸排为2013年以前修建，图斑编号为513221FD002533</t>
  </si>
  <si>
    <t>513221001008</t>
  </si>
  <si>
    <t>513221FD002897</t>
  </si>
  <si>
    <t>前期已摸排为2013年以前修建，图斑编号为513221FD002601</t>
  </si>
  <si>
    <t>513221001009</t>
  </si>
  <si>
    <t>513221FD002480</t>
  </si>
  <si>
    <t>前期已摸排为2013年以前修建，图斑编号为513221FD002614</t>
  </si>
  <si>
    <t>513221001010</t>
  </si>
  <si>
    <t>513221FD002555</t>
  </si>
  <si>
    <t>此地无建筑痕迹，复绿</t>
  </si>
  <si>
    <t>前期已摸排为2013年以前修建，图斑编号为513221FD002914</t>
  </si>
  <si>
    <t>513221001011</t>
  </si>
  <si>
    <t>513221FD002505</t>
  </si>
  <si>
    <t>前期已摸排为2013年以前修建，图斑编号为513221FD002568</t>
  </si>
  <si>
    <t>513221001012</t>
  </si>
  <si>
    <t>513221FD002508</t>
  </si>
  <si>
    <t>前期已摸排为2013年以前修建，图斑编号为513221FD010393</t>
  </si>
  <si>
    <t>513221001013</t>
  </si>
  <si>
    <t>513221FD002506</t>
  </si>
  <si>
    <t>前期已摸排为2013年以前修建，图斑编号为513221FD002596</t>
  </si>
  <si>
    <t>513221001014</t>
  </si>
  <si>
    <t>513221FD002467</t>
  </si>
  <si>
    <t>前期已摸排为2013年以前修建，图斑编号为513221FD006748</t>
  </si>
  <si>
    <t>513221001015</t>
  </si>
  <si>
    <t>513221FD002485</t>
  </si>
  <si>
    <t>前期已摸排为2013年以前修建，图斑编号为513221FD002931</t>
  </si>
  <si>
    <t>513221001016</t>
  </si>
  <si>
    <t>513221FD002487</t>
  </si>
  <si>
    <t>前期已摸排为2013年以前修建，图斑编号为513221FD002635</t>
  </si>
  <si>
    <t>513221001017</t>
  </si>
  <si>
    <t>513221FD002895</t>
  </si>
  <si>
    <t>前期已摸排为2013年以前修建，图斑编号为513221FD002938</t>
  </si>
  <si>
    <t>513221001018</t>
  </si>
  <si>
    <t>513221FD002528</t>
  </si>
  <si>
    <t>前期已摸排为2013年以前修建，图斑编号为513221FD002636</t>
  </si>
  <si>
    <t>513221001019</t>
  </si>
  <si>
    <t>513221FD002524</t>
  </si>
  <si>
    <t>前期已摸排为2013年以前修建，图斑编号为513221FD002627</t>
  </si>
  <si>
    <t>513221001020</t>
  </si>
  <si>
    <t>513221FD002484</t>
  </si>
  <si>
    <t>前期已摸排为2013年以前修建，图斑编号为513221FD002629</t>
  </si>
  <si>
    <t>513221001021</t>
  </si>
  <si>
    <t>513221FD002525</t>
  </si>
  <si>
    <t>前期已摸排为2013年以前修建，图斑编号为513221FD010394</t>
  </si>
  <si>
    <t>513221001022</t>
  </si>
  <si>
    <t>513221FD002511</t>
  </si>
  <si>
    <t>前期已摸排为2013年以前修建，图斑编号为513221FD010395</t>
  </si>
  <si>
    <t>513221001023</t>
  </si>
  <si>
    <t>513221FD002847</t>
  </si>
  <si>
    <t>前期已摸排为2013年以前修建，图斑编号为513221FD002630</t>
  </si>
  <si>
    <t>513221001024</t>
  </si>
  <si>
    <t>513221FD002503</t>
  </si>
  <si>
    <t>前期已摸排为2013年以前修建，图斑编号为513221FD002623</t>
  </si>
  <si>
    <t>513221001025</t>
  </si>
  <si>
    <t>513221FD002476</t>
  </si>
  <si>
    <t>前期已摸排为2013年以前修建，图斑编号为513221FD002939</t>
  </si>
  <si>
    <t>513221001026</t>
  </si>
  <si>
    <t>513221FD002468</t>
  </si>
  <si>
    <t>前期已摸排为2013年以前修建，图斑编号为513221FD002618</t>
  </si>
  <si>
    <t>513221001027</t>
  </si>
  <si>
    <t>513221FD002553</t>
  </si>
  <si>
    <t>前期已摸排为2013年以前修建，图斑编号为513221FD002941</t>
  </si>
  <si>
    <t>513221001028</t>
  </si>
  <si>
    <t>513221FD002519</t>
  </si>
  <si>
    <t>前期已摸排为2013年以前修建，图斑编号为513221FD002628</t>
  </si>
  <si>
    <t>513221001029</t>
  </si>
  <si>
    <t>513221FD010385</t>
  </si>
  <si>
    <t>前期已摸排为2013年以前修建，图斑编号为513221FD002631</t>
  </si>
  <si>
    <t>513221001030</t>
  </si>
  <si>
    <t>513221FD002515</t>
  </si>
  <si>
    <t>前期已摸排为2013年以前修建，图斑编号为513221FD002936</t>
  </si>
  <si>
    <t>513221001031</t>
  </si>
  <si>
    <t>前期已摸排为2013年以前修建，图斑编号为513221FD002626</t>
  </si>
  <si>
    <t>513221001032</t>
  </si>
  <si>
    <t>513221FD002866</t>
  </si>
  <si>
    <t>前期已摸排为2013年以前修建，图斑编号为513221FD002621</t>
  </si>
  <si>
    <t>513221001033</t>
  </si>
  <si>
    <t>513221FD002502</t>
  </si>
  <si>
    <t>前期已摸排为2013年以前修建，图斑编号为513221FD002932</t>
  </si>
  <si>
    <t>513221001034</t>
  </si>
  <si>
    <t>513221FD002539</t>
  </si>
  <si>
    <t>前期已摸排为2013年以前修建，图斑编号为513221FD002625</t>
  </si>
  <si>
    <t>513221001035</t>
  </si>
  <si>
    <t>513221FD002530</t>
  </si>
  <si>
    <t>前期已摸排为2013年以前修建，图斑编号为513221FD002624</t>
  </si>
  <si>
    <t>513221001036</t>
  </si>
  <si>
    <t>513221FD002879</t>
  </si>
  <si>
    <t>前期已摸排为2013年以前修建，图斑编号为513221FD002930</t>
  </si>
  <si>
    <t>513221001037</t>
  </si>
  <si>
    <t>513221FD002871</t>
  </si>
  <si>
    <t>前期已摸排为2013年以前修建，图斑编号为513221FD002928</t>
  </si>
  <si>
    <t>513221001038</t>
  </si>
  <si>
    <t>513221FD002868</t>
  </si>
  <si>
    <t>前期已摸排为2013年以前修建，图斑编号为513221FD002620</t>
  </si>
  <si>
    <t>513221001039</t>
  </si>
  <si>
    <t>513221FD006731</t>
  </si>
  <si>
    <t xml:space="preserve">2013年以前修建
</t>
  </si>
  <si>
    <t>前期已摸排为2013年以前修建，图斑编号为513221FD002619</t>
  </si>
  <si>
    <t>513221001040</t>
  </si>
  <si>
    <t>513221FD002481</t>
  </si>
  <si>
    <t>前期已摸排为2013年以前修建，图斑编号为513221FD002656</t>
  </si>
  <si>
    <t>513221001041</t>
  </si>
  <si>
    <t>513221FD002501</t>
  </si>
  <si>
    <t>前期已摸排为2013年以前修建，图斑编号为513221FD002977</t>
  </si>
  <si>
    <t>513221001042</t>
  </si>
  <si>
    <t>513221FD002523</t>
  </si>
  <si>
    <t>前期已摸排为2013年以前修建，图斑编号为513221FD002978</t>
  </si>
  <si>
    <t>513221001043</t>
  </si>
  <si>
    <t>513221FD002854</t>
  </si>
  <si>
    <t>前期已摸排为2013年以前修建，图斑编号为513221FD002718</t>
  </si>
  <si>
    <t>513221001044</t>
  </si>
  <si>
    <t>513221FD002852</t>
  </si>
  <si>
    <t>前期已摸排为2013年以前修建，图斑编号为513221FD002732</t>
  </si>
  <si>
    <t>513221001045</t>
  </si>
  <si>
    <t>513221FD010387</t>
  </si>
  <si>
    <t>前期已摸排为2013年以前修建，图斑编号为513221FD002716</t>
  </si>
  <si>
    <t>513221001046</t>
  </si>
  <si>
    <t>513221FD002473</t>
  </si>
  <si>
    <t>前期已摸排为2013年以前修建，图斑编号为513221FD002722</t>
  </si>
  <si>
    <t>513221001047</t>
  </si>
  <si>
    <t>513221FD002849</t>
  </si>
  <si>
    <t>前期已摸排为2013年以前修建，图斑编号为513221FD002650</t>
  </si>
  <si>
    <t>513221001048</t>
  </si>
  <si>
    <t>513221FD002465</t>
  </si>
  <si>
    <t>前期已摸排为2013年以前修建，图斑编号为513221FD002720</t>
  </si>
  <si>
    <t>513221001049</t>
  </si>
  <si>
    <t>513221FD002842</t>
  </si>
  <si>
    <t>前期已摸排为2013年以前修建，图斑编号为513221FD002713</t>
  </si>
  <si>
    <t>513221001050</t>
  </si>
  <si>
    <t>513221FD002612</t>
  </si>
  <si>
    <t>前期已摸排为2013年以前修建，图斑编号为513221FD002737</t>
  </si>
  <si>
    <t>513221001051</t>
  </si>
  <si>
    <t>513221FD010389</t>
  </si>
  <si>
    <t>前期已摸排为2013年以前修建，图斑编号为513221FD002648</t>
  </si>
  <si>
    <t>513221001052</t>
  </si>
  <si>
    <t>513221FD002578</t>
  </si>
  <si>
    <t>前期已摸排为2013年以前修建，图斑编号为513221FD002778</t>
  </si>
  <si>
    <t>513221001053</t>
  </si>
  <si>
    <t>513221FD002906</t>
  </si>
  <si>
    <t>前期已摸排为2013年以前修建，图斑编号为513221FD002646</t>
  </si>
  <si>
    <t>513221001054</t>
  </si>
  <si>
    <t>513221FD002573</t>
  </si>
  <si>
    <t>与百姓建的圈棚</t>
  </si>
  <si>
    <t>前期已摸排为2013年以前修建，图斑编号为513221FD002714</t>
  </si>
  <si>
    <t>513221001055</t>
  </si>
  <si>
    <t>513221FD002606</t>
  </si>
  <si>
    <t>前期已摸排为2013年以前修建，图斑编号为513221FD003025</t>
  </si>
  <si>
    <t>513221001056</t>
  </si>
  <si>
    <t>513221FD002904</t>
  </si>
  <si>
    <t>前期已摸排为2013年以前修建，图斑编号为513221FD002748</t>
  </si>
  <si>
    <t>513221001057</t>
  </si>
  <si>
    <t>513221FD002911</t>
  </si>
  <si>
    <t>前期已摸排为2013年以前修建，图斑编号为513221FD002761</t>
  </si>
  <si>
    <t>513221001058</t>
  </si>
  <si>
    <t>513221FD002577</t>
  </si>
  <si>
    <t>前期已摸排为2013年以前修建，图斑编号为513221FD002751</t>
  </si>
  <si>
    <t>513221001059</t>
  </si>
  <si>
    <t>513221FD002586</t>
  </si>
  <si>
    <t>前期已摸排为2013年以前修建，图斑编号为513221FD002741</t>
  </si>
  <si>
    <t>513221001060</t>
  </si>
  <si>
    <t>513221FD002909</t>
  </si>
  <si>
    <t>前期已摸排为2013年以前修建，图斑编号为513221FD002712</t>
  </si>
  <si>
    <t>513221001061</t>
  </si>
  <si>
    <t>513221FD010390</t>
  </si>
  <si>
    <t>前期已摸排为2013年以前修建，图斑编号为513221FD002715</t>
  </si>
  <si>
    <t>513221001062</t>
  </si>
  <si>
    <t>513221FD002925</t>
  </si>
  <si>
    <t>前期已摸排为2013年以前修建，图斑编号为513221FD002657</t>
  </si>
  <si>
    <t>513221001063</t>
  </si>
  <si>
    <t>513221FD002590</t>
  </si>
  <si>
    <t>前期已摸排为2013年以前修建，图斑编号为513221FD002354</t>
  </si>
  <si>
    <t>513221001064</t>
  </si>
  <si>
    <t>513221FD002924</t>
  </si>
  <si>
    <t>前期已摸排为2013年以前修建，图斑编号为513221FD002811</t>
  </si>
  <si>
    <t>513221001065</t>
  </si>
  <si>
    <t>513221FD002611</t>
  </si>
  <si>
    <t>前期已摸排为2013年以前修建，图斑编号为513221FD002756</t>
  </si>
  <si>
    <t>513221001066</t>
  </si>
  <si>
    <t>513221FD002908</t>
  </si>
  <si>
    <t>前期已摸排为2013年以前修建，图斑编号为513221FD002725</t>
  </si>
  <si>
    <t>513221001067</t>
  </si>
  <si>
    <t>513221FD010392</t>
  </si>
  <si>
    <t>前期已摸排为2013年以前修建，图斑编号为513221FD002735</t>
  </si>
  <si>
    <t>513221001068</t>
  </si>
  <si>
    <t>513221FD002923</t>
  </si>
  <si>
    <t>前期已摸排为2013年以前修建，图斑编号为513221FD003027</t>
  </si>
  <si>
    <t>513221001069</t>
  </si>
  <si>
    <t>513221FD002581</t>
  </si>
  <si>
    <t>前期已摸排为2013年以前修建，图斑编号为513221FD002752</t>
  </si>
  <si>
    <t>513221001070</t>
  </si>
  <si>
    <t>513221FD002598</t>
  </si>
  <si>
    <t>前期已摸排为2013年以前修建，图斑编号为513221FD002678</t>
  </si>
  <si>
    <t>513221001071</t>
  </si>
  <si>
    <t>513221FD002587</t>
  </si>
  <si>
    <t>前期已摸排为2013年以前修建，图斑编号为513221FD002663</t>
  </si>
  <si>
    <t>513221001072</t>
  </si>
  <si>
    <t>513221FD002913</t>
  </si>
  <si>
    <t>513221001073</t>
  </si>
  <si>
    <t>513221FD002589</t>
  </si>
  <si>
    <t>前期已摸排为2013年以前修建，图斑编号为513221FD002764</t>
  </si>
  <si>
    <t>513221001074</t>
  </si>
  <si>
    <t>513221FD002912</t>
  </si>
  <si>
    <t>前期已摸排为2013年以前修建，图斑编号为513221FD002739</t>
  </si>
  <si>
    <t>513221001075</t>
  </si>
  <si>
    <t>513221FD002605</t>
  </si>
  <si>
    <t>前期已摸排为2013年以前修建，图斑编号为513221FD002730</t>
  </si>
  <si>
    <t>513221001076</t>
  </si>
  <si>
    <t>513221FD002602</t>
  </si>
  <si>
    <t>前期已摸排为2013年以前修建，图斑编号为513221FD002983</t>
  </si>
  <si>
    <t>513221001077</t>
  </si>
  <si>
    <t>513221FD002597</t>
  </si>
  <si>
    <t>前期已摸排为2013年以前修建，图斑编号为513221FD002982</t>
  </si>
  <si>
    <t>513221001078</t>
  </si>
  <si>
    <t>513221FD002582</t>
  </si>
  <si>
    <t>前期已摸排为2013年以前修建，图斑编号为513221FD002981</t>
  </si>
  <si>
    <t>513221001079</t>
  </si>
  <si>
    <t>513221FD002535</t>
  </si>
  <si>
    <t>前期已摸排为2013年以前修建，图斑编号为513221FD003116</t>
  </si>
  <si>
    <t>513221001080</t>
  </si>
  <si>
    <t>513221FD002608</t>
  </si>
  <si>
    <t>前期已摸排为2013年以前修建，图斑编号为513221FD003114</t>
  </si>
  <si>
    <t>513221001081</t>
  </si>
  <si>
    <t>513221FD002579</t>
  </si>
  <si>
    <t>前期已摸排为2013年以前修建，图斑编号为513221FD002660</t>
  </si>
  <si>
    <t>513221001082</t>
  </si>
  <si>
    <t>513221FD002583</t>
  </si>
  <si>
    <t>前期已摸排为2013年以前修建，图斑编号为513221FD002987</t>
  </si>
  <si>
    <t>513221001083</t>
  </si>
  <si>
    <t>513221FD002588</t>
  </si>
  <si>
    <t>前期已摸排为2013年以前修建，图斑编号为513221FD002986</t>
  </si>
  <si>
    <t>513221001084</t>
  </si>
  <si>
    <t>513221FD002580</t>
  </si>
  <si>
    <t>前期已摸排为2013年以前修建，图斑编号为513221FD002647</t>
  </si>
  <si>
    <t>513221001085</t>
  </si>
  <si>
    <t>513221FD002609</t>
  </si>
  <si>
    <t>前期已摸排为2013年以前修建，图斑编号为513221FD002651</t>
  </si>
  <si>
    <t>513221001086</t>
  </si>
  <si>
    <t>513221FD002599</t>
  </si>
  <si>
    <t>前期已摸排为2013年以前修建，图斑编号为513221FD002679</t>
  </si>
  <si>
    <t>513221001087</t>
  </si>
  <si>
    <t>513221FD002593</t>
  </si>
  <si>
    <t>前期已摸排为2013年以前修建，图斑编号为513221FD002766</t>
  </si>
  <si>
    <t>513221001088</t>
  </si>
  <si>
    <t>513221FD002916</t>
  </si>
  <si>
    <t>前期已摸排为2013年以前修建，图斑编号为513221FD002676</t>
  </si>
  <si>
    <t>513221001089</t>
  </si>
  <si>
    <t>513221FD002595</t>
  </si>
  <si>
    <t>前期已摸排为2013年以前修建，图斑编号为513221FD002760</t>
  </si>
  <si>
    <t>513221001090</t>
  </si>
  <si>
    <t>513221FD002607</t>
  </si>
  <si>
    <t>前期已摸排为2013年以前修建，图斑编号为513221FD002812</t>
  </si>
  <si>
    <t>513221001091</t>
  </si>
  <si>
    <t>513221FD002920</t>
  </si>
  <si>
    <t>前期已摸排为2013年以前修建，图斑编号为513221FD003009</t>
  </si>
  <si>
    <t>513221001092</t>
  </si>
  <si>
    <t>513221FD002533</t>
  </si>
  <si>
    <t>前期已摸排为2013年以前修建，图斑编号为513221FD002746</t>
  </si>
  <si>
    <t>513221001093</t>
  </si>
  <si>
    <t>513221FD002601</t>
  </si>
  <si>
    <t>前期已摸排为2013年以前修建，图斑编号为513221FD002757</t>
  </si>
  <si>
    <t>513221001094</t>
  </si>
  <si>
    <t>513221FD002614</t>
  </si>
  <si>
    <t>前期已摸排为2013年以前修建，图斑编号为513221FD002749</t>
  </si>
  <si>
    <t>513221001095</t>
  </si>
  <si>
    <t>513221FD002914</t>
  </si>
  <si>
    <t>前期已摸排为2013年以前修建，图斑编号为513221FD002680</t>
  </si>
  <si>
    <t>513221001096</t>
  </si>
  <si>
    <t>513221FD002568</t>
  </si>
  <si>
    <t>前期已摸排为2013年以前修建，图斑编号为513221FD002745</t>
  </si>
  <si>
    <t>513221001097</t>
  </si>
  <si>
    <t>513221FD010393</t>
  </si>
  <si>
    <t>前期已摸排为2013年以前修建，图斑编号为513221FD002744</t>
  </si>
  <si>
    <t>513221001098</t>
  </si>
  <si>
    <t>513221FD002596</t>
  </si>
  <si>
    <t>前期已摸排为2013年以前修建，图斑编号为513221FD002755</t>
  </si>
  <si>
    <t>513221001099</t>
  </si>
  <si>
    <t>513221FD006748</t>
  </si>
  <si>
    <t>前期已摸排为2013年以前修建，图斑编号为513221FD002830</t>
  </si>
  <si>
    <t>513221001100</t>
  </si>
  <si>
    <t>513221FD002931</t>
  </si>
  <si>
    <t>前期已摸排为2013年以前修建，图斑编号为513221FD002997</t>
  </si>
  <si>
    <t>513221001101</t>
  </si>
  <si>
    <t>513221FD002635</t>
  </si>
  <si>
    <t>前期已摸排为2013年以前修建，图斑编号为513221FD002754</t>
  </si>
  <si>
    <t>513221001102</t>
  </si>
  <si>
    <t>513221FD002938</t>
  </si>
  <si>
    <t>前期已摸排为2013年以前修建，图斑编号为513221FD003002</t>
  </si>
  <si>
    <t>513221001103</t>
  </si>
  <si>
    <t>513221FD002636</t>
  </si>
  <si>
    <t>前期已摸排为2013年以前修建，图斑编号为513221FD002659</t>
  </si>
  <si>
    <t>513221001104</t>
  </si>
  <si>
    <t>513221FD002627</t>
  </si>
  <si>
    <t>前期已摸排为2013年以前修建，图斑编号为513221FD002667</t>
  </si>
  <si>
    <t>513221001105</t>
  </si>
  <si>
    <t>513221FD002629</t>
  </si>
  <si>
    <t>前期已摸排为2013年以前修建，图斑编号为513221FD002316</t>
  </si>
  <si>
    <t>513221001106</t>
  </si>
  <si>
    <t>513221FD010394</t>
  </si>
  <si>
    <t>前期已摸排为2013年以前修建，图斑编号为513221FD002791</t>
  </si>
  <si>
    <t>513221001107</t>
  </si>
  <si>
    <t>513221FD010395</t>
  </si>
  <si>
    <t>前期已摸排为2013年以前修建，图斑编号为513221FD002750</t>
  </si>
  <si>
    <t>513221001108</t>
  </si>
  <si>
    <t>513221FD002630</t>
  </si>
  <si>
    <t>前期已摸排为2013年以前修建，图斑编号为513221FD002677</t>
  </si>
  <si>
    <t>513221001109</t>
  </si>
  <si>
    <t>513221FD002623</t>
  </si>
  <si>
    <t>前期已摸排为2013年以前修建，图斑编号为513221FD002675</t>
  </si>
  <si>
    <t>513221001110</t>
  </si>
  <si>
    <t>513221FD002939</t>
  </si>
  <si>
    <t>前期已摸排为2013年以前修建，图斑编号为513221FD003013</t>
  </si>
  <si>
    <t>513221001111</t>
  </si>
  <si>
    <t>513221FD002618</t>
  </si>
  <si>
    <t>前期已摸排为2013年以前修建，图斑编号为513221FD002796</t>
  </si>
  <si>
    <t>513221001112</t>
  </si>
  <si>
    <t>513221FD002941</t>
  </si>
  <si>
    <t>前期已摸排为2013年以前修建，图斑编号为513221FD002325</t>
  </si>
  <si>
    <t>513221001113</t>
  </si>
  <si>
    <t>513221FD002628</t>
  </si>
  <si>
    <t>前期已摸排为2013年以前修建，图斑编号为513221FD002774</t>
  </si>
  <si>
    <t>513221001114</t>
  </si>
  <si>
    <t>513221FD002631</t>
  </si>
  <si>
    <t>前期已摸排为2013年以前修建，图斑编号为513221FD003015</t>
  </si>
  <si>
    <t>513221001115</t>
  </si>
  <si>
    <t>513221FD002936</t>
  </si>
  <si>
    <t>前期已摸排为2013年以前修建，图斑编号为513221FD002988</t>
  </si>
  <si>
    <t>513221001116</t>
  </si>
  <si>
    <t>513221FD002626</t>
  </si>
  <si>
    <t>前期已摸排为2013年以前修建，图斑编号为513221FD002323</t>
  </si>
  <si>
    <t>513221001117</t>
  </si>
  <si>
    <t>513221FD002621</t>
  </si>
  <si>
    <t>前期已摸排为2013年以前修建，图斑编号为513221FD002441</t>
  </si>
  <si>
    <t>513221001118</t>
  </si>
  <si>
    <t>513221FD002932</t>
  </si>
  <si>
    <t>513221001119</t>
  </si>
  <si>
    <t>513221FD002625</t>
  </si>
  <si>
    <t>前期已摸排为2013年以前修建，图斑编号为513221FD002442</t>
  </si>
  <si>
    <t>513221001120</t>
  </si>
  <si>
    <t>513221FD002624</t>
  </si>
  <si>
    <t>前期已摸排为2013年以前修建，图斑编号为513221FD002793</t>
  </si>
  <si>
    <t>513221001121</t>
  </si>
  <si>
    <t>513221FD002930</t>
  </si>
  <si>
    <t>前期已摸排为2013年以前修建，图斑编号为513221FD002799</t>
  </si>
  <si>
    <t>513221001122</t>
  </si>
  <si>
    <t>513221FD002928</t>
  </si>
  <si>
    <t>前期已摸排为2013年以前修建，图斑编号为513221FD002440</t>
  </si>
  <si>
    <t>513221001123</t>
  </si>
  <si>
    <t>513221FD002620</t>
  </si>
  <si>
    <t>前期已摸排为2013年以前修建，图斑编号为513221FD002326</t>
  </si>
  <si>
    <t>513221001124</t>
  </si>
  <si>
    <t>513221FD002633</t>
  </si>
  <si>
    <t>卫片执法图斑2020</t>
  </si>
  <si>
    <t>前期已摸排为2013年以前修建，图斑编号为513221FD002334</t>
  </si>
  <si>
    <t>513221001125</t>
  </si>
  <si>
    <t>513221FD002619</t>
  </si>
  <si>
    <t>前期已摸排为2013年以前修建，图斑编号为513221FD002792</t>
  </si>
  <si>
    <t>513221001126</t>
  </si>
  <si>
    <t>513221FD002656</t>
  </si>
  <si>
    <t>前期已摸排为2013年以前修建，图斑编号为513221FD002427</t>
  </si>
  <si>
    <t>513221001127</t>
  </si>
  <si>
    <t>513221FD002977</t>
  </si>
  <si>
    <t>前期已摸排为2013年以前修建，图斑编号为513221FD002435</t>
  </si>
  <si>
    <t>513221001128</t>
  </si>
  <si>
    <t>513221FD002978</t>
  </si>
  <si>
    <t>前期已摸排为2013年以前修建，图斑编号为513221FD002643</t>
  </si>
  <si>
    <t>513221001129</t>
  </si>
  <si>
    <t>513221FD002718</t>
  </si>
  <si>
    <t>前期已摸排为2013年以前修建，图斑编号为513221FD002336</t>
  </si>
  <si>
    <t>513221001130</t>
  </si>
  <si>
    <t>513221FD002732</t>
  </si>
  <si>
    <t>前期已摸排为2013年以前修建，图斑编号为513221FD002228</t>
  </si>
  <si>
    <t>513221001131</t>
  </si>
  <si>
    <t>513221FD002716</t>
  </si>
  <si>
    <t>前期已摸排为2013年以前修建，图斑编号为513221FD002991</t>
  </si>
  <si>
    <t>513221001132</t>
  </si>
  <si>
    <t>513221FD002722</t>
  </si>
  <si>
    <t>前期已摸排为2013年以前修建，图斑编号为513221FD002175</t>
  </si>
  <si>
    <t>513221001133</t>
  </si>
  <si>
    <t>513221FD002650</t>
  </si>
  <si>
    <t>前期已摸排为2013年以前修建，图斑编号为513221FD002794</t>
  </si>
  <si>
    <t>513221001134</t>
  </si>
  <si>
    <t>513221FD002720</t>
  </si>
  <si>
    <t>前期已摸排为2013年以前修建，图斑编号为513221FD002324</t>
  </si>
  <si>
    <t>513221001135</t>
  </si>
  <si>
    <t>513221FD002713</t>
  </si>
  <si>
    <t>前期已摸排为2013年以前修建，图斑编号为513221FD002318</t>
  </si>
  <si>
    <t>513221001136</t>
  </si>
  <si>
    <t>513221FD002737</t>
  </si>
  <si>
    <t>前期已摸排为2013年以前修建，图斑编号为513221FD002795</t>
  </si>
  <si>
    <t>513221001137</t>
  </si>
  <si>
    <t>513221FD002648</t>
  </si>
  <si>
    <t>前期已摸排为2013年以前修建，图斑编号为513221FD002333</t>
  </si>
  <si>
    <t>513221001138</t>
  </si>
  <si>
    <t>513221FD002778</t>
  </si>
  <si>
    <t>前期已摸排为2013年以前修建，图斑编号为513221FD002322</t>
  </si>
  <si>
    <t>513221001139</t>
  </si>
  <si>
    <t>513221FD002646</t>
  </si>
  <si>
    <t>前期已摸排为2013年以前修建，图斑编号为513221FD002328</t>
  </si>
  <si>
    <t>513221001140</t>
  </si>
  <si>
    <t>513221FD002714</t>
  </si>
  <si>
    <t>前期已摸排为2013年以前修建，图斑编号为513221FD002315</t>
  </si>
  <si>
    <t>513221001141</t>
  </si>
  <si>
    <t>513221FD003025</t>
  </si>
  <si>
    <t>前期已摸排为2013年以前修建，图斑编号为513221FD002813</t>
  </si>
  <si>
    <t>513221001142</t>
  </si>
  <si>
    <t>513221FD002748</t>
  </si>
  <si>
    <t>前期已摸排为2013年以前修建，图斑编号为513221FD002789</t>
  </si>
  <si>
    <t>513221001143</t>
  </si>
  <si>
    <t>513221FD002761</t>
  </si>
  <si>
    <t>前期已摸排为2013年以前修建，图斑编号为513221FD002174</t>
  </si>
  <si>
    <t>513221001144</t>
  </si>
  <si>
    <t>513221FD002751</t>
  </si>
  <si>
    <t>前期已摸排为2013年以前修建，图斑编号为513221FD002332</t>
  </si>
  <si>
    <t>513221001145</t>
  </si>
  <si>
    <t>513221FD002741</t>
  </si>
  <si>
    <t>前期已摸排为2013年以前修建，图斑编号为513221FD002172</t>
  </si>
  <si>
    <t>513221001146</t>
  </si>
  <si>
    <t>513221FD002712</t>
  </si>
  <si>
    <t>前期已摸排为2013年以前修建，图斑编号为513221FD002177</t>
  </si>
  <si>
    <t>513221001147</t>
  </si>
  <si>
    <t>513221FD002715</t>
  </si>
  <si>
    <t>前期已摸排为2013年以前修建，图斑编号为513221FD002223</t>
  </si>
  <si>
    <t>513221001148</t>
  </si>
  <si>
    <t>513221FD002657</t>
  </si>
  <si>
    <t>前期已摸排为2013年以前修建，图斑编号为513221FD002226</t>
  </si>
  <si>
    <t>513221001149</t>
  </si>
  <si>
    <t>513221FD002354</t>
  </si>
  <si>
    <t>前期已摸排为2013年以前修建，图斑编号为513221FD002317</t>
  </si>
  <si>
    <t>513221001150</t>
  </si>
  <si>
    <t>513221FD002811</t>
  </si>
  <si>
    <t>前期已摸排为2013年以前修建，图斑编号为513221FD002331</t>
  </si>
  <si>
    <t>513221001151</t>
  </si>
  <si>
    <t>513221FD002756</t>
  </si>
  <si>
    <t>前期已摸排为2013年以前修建，图斑编号为513221FD003011</t>
  </si>
  <si>
    <t>513221001152</t>
  </si>
  <si>
    <t>513221FD002725</t>
  </si>
  <si>
    <t>前期已摸排为2013年以前修建，图斑编号为513221FD002313</t>
  </si>
  <si>
    <t>513221001153</t>
  </si>
  <si>
    <t>513221FD002735</t>
  </si>
  <si>
    <t>前期已摸排为2013年以前修建，图斑编号为513221FD003004</t>
  </si>
  <si>
    <t>513221001154</t>
  </si>
  <si>
    <t>513221FD003027</t>
  </si>
  <si>
    <t>前期已摸排为2013年以前修建，图斑编号为513221FD003010</t>
  </si>
  <si>
    <t>513221001155</t>
  </si>
  <si>
    <t>513221FD002752</t>
  </si>
  <si>
    <t>前期已摸排为2013年以前修建，图斑编号为513221FD010403</t>
  </si>
  <si>
    <t>513221001156</t>
  </si>
  <si>
    <t>513221FD002759</t>
  </si>
  <si>
    <t>前期已摸排为2013年以前修建，图斑编号为513221FD002329</t>
  </si>
  <si>
    <t>513221001157</t>
  </si>
  <si>
    <t>513221FD002678</t>
  </si>
  <si>
    <t>前期已摸排为2013年以前修建，图斑编号为513221FD002785</t>
  </si>
  <si>
    <t>513221001158</t>
  </si>
  <si>
    <t>513221FD002663</t>
  </si>
  <si>
    <t>前期已摸排为2013年以前修建，图斑编号为513221FD002788</t>
  </si>
  <si>
    <t>513221001159</t>
  </si>
  <si>
    <t>前期已摸排为2013年以前修建，图斑编号为513221FD003006</t>
  </si>
  <si>
    <t>513221001160</t>
  </si>
  <si>
    <t>513221FD002764</t>
  </si>
  <si>
    <t>前期已摸排为2013年以前修建，图斑编号为513221FD002444</t>
  </si>
  <si>
    <t>513221001161</t>
  </si>
  <si>
    <t>513221FD010396</t>
  </si>
  <si>
    <t>前期已摸排为2013年以前修建，图斑编号为513221FD002430</t>
  </si>
  <si>
    <t>513221001162</t>
  </si>
  <si>
    <t>513221FD002739</t>
  </si>
  <si>
    <t>前期已摸排为2013年以前修建，图斑编号为513221FD002381</t>
  </si>
  <si>
    <t>513221001163</t>
  </si>
  <si>
    <t>513221FD002730</t>
  </si>
  <si>
    <t>前期已摸排为2013年以前修建，图斑编号为513221FD003042</t>
  </si>
  <si>
    <t>513221001164</t>
  </si>
  <si>
    <t>513221FD002983</t>
  </si>
  <si>
    <t>前期已摸排为2013年以前修建，图斑编号为513221FD002335</t>
  </si>
  <si>
    <t>513221001165</t>
  </si>
  <si>
    <t>513221FD002982</t>
  </si>
  <si>
    <t>前期已摸排为2013年以前修建，图斑编号为513221FD002446</t>
  </si>
  <si>
    <t>513221001166</t>
  </si>
  <si>
    <t>513221FD002981</t>
  </si>
  <si>
    <t>前期已摸排为2013年以前修建，图斑编号为513221FD002437</t>
  </si>
  <si>
    <t>513221001167</t>
  </si>
  <si>
    <t>513221FD003116</t>
  </si>
  <si>
    <t>前期已摸排为2013年以前修建，图斑编号为513221FD002178</t>
  </si>
  <si>
    <t>513221001168</t>
  </si>
  <si>
    <t>513221FD003114</t>
  </si>
  <si>
    <t>前期已摸排为2013年以前修建，图斑编号为513221FD002224</t>
  </si>
  <si>
    <t>513221001169</t>
  </si>
  <si>
    <t>513221FD002660</t>
  </si>
  <si>
    <t>前期已摸排为2013年以前修建，图斑编号为513221FD002432</t>
  </si>
  <si>
    <t>513221001170</t>
  </si>
  <si>
    <t>513221FD002987</t>
  </si>
  <si>
    <t>前期已摸排为2013年以前修建，图斑编号为513221FD002833</t>
  </si>
  <si>
    <t>513221001171</t>
  </si>
  <si>
    <t>513221FD002984</t>
  </si>
  <si>
    <t>汶川县民富天麻种植专业合作社</t>
  </si>
  <si>
    <t>前期已摸排为2013年以前修建，图斑编号为513221FD002320</t>
  </si>
  <si>
    <t>513221001172</t>
  </si>
  <si>
    <t>513221FD002986</t>
  </si>
  <si>
    <t>前期已摸排为2013年以前修建，图斑编号为513221FD002349</t>
  </si>
  <si>
    <t>513221001173</t>
  </si>
  <si>
    <t>513221FD002647</t>
  </si>
  <si>
    <t>前期已摸排为2013年以前修建，图斑编号为513221FD003107</t>
  </si>
  <si>
    <t>513221001174</t>
  </si>
  <si>
    <t>513221FD002651</t>
  </si>
  <si>
    <t>前期已摸排为2013年以前修建，图斑编号为513221FD002351</t>
  </si>
  <si>
    <t>513221001175</t>
  </si>
  <si>
    <t>513221FD002679</t>
  </si>
  <si>
    <t>前期已摸排为2013年以前修建，图斑编号为513221FD002380</t>
  </si>
  <si>
    <t>513221001176</t>
  </si>
  <si>
    <t>513221FD002766</t>
  </si>
  <si>
    <t>前期已摸排为2013年以前修建，图斑编号为513221FD002704</t>
  </si>
  <si>
    <t>513221001177</t>
  </si>
  <si>
    <t>513221FD002676</t>
  </si>
  <si>
    <t>前期已摸排为2013年以前修建，图斑编号为513221FD003038</t>
  </si>
  <si>
    <t>513221001178</t>
  </si>
  <si>
    <t>513221FD002760</t>
  </si>
  <si>
    <t>前期已摸排为2013年以前修建，图斑编号为513221FD002311</t>
  </si>
  <si>
    <t>513221001179</t>
  </si>
  <si>
    <t>513221FD002812</t>
  </si>
  <si>
    <t>前期已摸排为2013年以前修建，图斑编号为513221FD002431</t>
  </si>
  <si>
    <t>513221001180</t>
  </si>
  <si>
    <t>513221FD003009</t>
  </si>
  <si>
    <t>前期已摸排为2013年以前修建，图斑编号为513221FD003058</t>
  </si>
  <si>
    <t>513221001181</t>
  </si>
  <si>
    <t>513221FD002746</t>
  </si>
  <si>
    <t>前期已摸排为2013年以前修建，图斑编号为513221FD002669</t>
  </si>
  <si>
    <t>513221001182</t>
  </si>
  <si>
    <t>513221FD002757</t>
  </si>
  <si>
    <t>前期已摸排为2013年以前修建，图斑编号为513221FD002706</t>
  </si>
  <si>
    <t>513221001183</t>
  </si>
  <si>
    <t>513221FD002749</t>
  </si>
  <si>
    <t>前期已摸排为2013年以前修建，图斑编号为513221FD002705</t>
  </si>
  <si>
    <t>513221001184</t>
  </si>
  <si>
    <t>513221FD002680</t>
  </si>
  <si>
    <t>前期已摸排为2013年以前修建，图斑编号为513221FD002708</t>
  </si>
  <si>
    <t>513221001185</t>
  </si>
  <si>
    <t>513221FD002745</t>
  </si>
  <si>
    <t>前期已摸排为2013年以前修建，图斑编号为513221FD002668</t>
  </si>
  <si>
    <t>513221001186</t>
  </si>
  <si>
    <t>513221FD002744</t>
  </si>
  <si>
    <t>前期已摸排为2013年以前修建，图斑编号为513221FD002300</t>
  </si>
  <si>
    <t>513221001187</t>
  </si>
  <si>
    <t>513221FD002755</t>
  </si>
  <si>
    <t>前期已摸排为2013年以前修建，图斑编号为513221FD003041</t>
  </si>
  <si>
    <t>513221001188</t>
  </si>
  <si>
    <t>513221FD002830</t>
  </si>
  <si>
    <t>前期已摸排为2013年以前修建，图斑编号为513221FD002234</t>
  </si>
  <si>
    <t>513221001189</t>
  </si>
  <si>
    <t>513221FD002997</t>
  </si>
  <si>
    <t>前期已摸排为2013年以前修建，图斑编号为513221FD002309</t>
  </si>
  <si>
    <t>513221001190</t>
  </si>
  <si>
    <t>513221FD002754</t>
  </si>
  <si>
    <t>前期已摸排为2013年以前修建，图斑编号为513221FD002298</t>
  </si>
  <si>
    <t>513221001191</t>
  </si>
  <si>
    <t>513221FD003002</t>
  </si>
  <si>
    <t>前期已摸排为2013年以前修建，图斑编号为513221FD002306</t>
  </si>
  <si>
    <t>513221001192</t>
  </si>
  <si>
    <t>513221FD002659</t>
  </si>
  <si>
    <t>前期已摸排为2013年以前修建，图斑编号为513221FD002232</t>
  </si>
  <si>
    <t>513221001193</t>
  </si>
  <si>
    <t>513221FD002667</t>
  </si>
  <si>
    <t>前期已摸排为2013年以前修建，图斑编号为513221FD003053</t>
  </si>
  <si>
    <t>513221001194</t>
  </si>
  <si>
    <t>513221FD002316</t>
  </si>
  <si>
    <t>前期已摸排为2013年以前修建，图斑编号为513221FD003054</t>
  </si>
  <si>
    <t>513221001195</t>
  </si>
  <si>
    <t>513221FD002791</t>
  </si>
  <si>
    <t>前期已摸排为2013年以前修建，图斑编号为513221FD002304</t>
  </si>
  <si>
    <t>513221001196</t>
  </si>
  <si>
    <t>513221FD002750</t>
  </si>
  <si>
    <t>前期已摸排为2013年以前修建，图斑编号为513221FD002423</t>
  </si>
  <si>
    <t>513221001197</t>
  </si>
  <si>
    <t>513221FD002677</t>
  </si>
  <si>
    <t>前期已摸排为2013年以前修建，图斑编号为513221FD002342</t>
  </si>
  <si>
    <t>513221001198</t>
  </si>
  <si>
    <t>513221FD002675</t>
  </si>
  <si>
    <t>前期已摸排为2013年以前修建，图斑编号为513221FD002340</t>
  </si>
  <si>
    <t>513221001199</t>
  </si>
  <si>
    <t>513221FD003013</t>
  </si>
  <si>
    <t>前期已摸排为2013年以前修建，图斑编号为513221FD002414</t>
  </si>
  <si>
    <t>513221001200</t>
  </si>
  <si>
    <t>513221FD002796</t>
  </si>
  <si>
    <t>前期已摸排为2013年以前修建，图斑编号为513221FD002418</t>
  </si>
  <si>
    <t>513221001201</t>
  </si>
  <si>
    <t>513221FD002325</t>
  </si>
  <si>
    <t>前期已摸排为2013年以前修建，图斑编号为513221FD002416</t>
  </si>
  <si>
    <t>513221001202</t>
  </si>
  <si>
    <t>513221FD002774</t>
  </si>
  <si>
    <t>前期已摸排为2013年以前修建，图斑编号为513221FD002415</t>
  </si>
  <si>
    <t>513221001203</t>
  </si>
  <si>
    <t>513221FD003015</t>
  </si>
  <si>
    <t>前期已摸排为2013年以前修建，图斑编号为513221FD002344</t>
  </si>
  <si>
    <t>513221001204</t>
  </si>
  <si>
    <t>513221FD002988</t>
  </si>
  <si>
    <t>前期已摸排为2013年以前修建，图斑编号为513221FD010408</t>
  </si>
  <si>
    <t>513221001205</t>
  </si>
  <si>
    <t>513221FD002323</t>
  </si>
  <si>
    <t>前期已摸排为2013年以前修建，图斑编号为513221FD003057</t>
  </si>
  <si>
    <t>513221001206</t>
  </si>
  <si>
    <t>513221FD002441</t>
  </si>
  <si>
    <t>前期已摸排为2013年以前修建，图斑编号为513221FD002347</t>
  </si>
  <si>
    <t>513221001207</t>
  </si>
  <si>
    <t>513221001208</t>
  </si>
  <si>
    <t>513221FD002442</t>
  </si>
  <si>
    <t>前期已摸排为2013年以前修建，图斑编号为513221FD002343</t>
  </si>
  <si>
    <t>513221001209</t>
  </si>
  <si>
    <t>513221FD002793</t>
  </si>
  <si>
    <t>前期已摸排为2013年以前修建，图斑编号为513221FD002968</t>
  </si>
  <si>
    <t>513221001210</t>
  </si>
  <si>
    <t>513221FD002799</t>
  </si>
  <si>
    <t>前期已摸排为2013年以前修建，图斑编号为513221FD002969</t>
  </si>
  <si>
    <t>513221001211</t>
  </si>
  <si>
    <t>513221FD002440</t>
  </si>
  <si>
    <t>513221001212</t>
  </si>
  <si>
    <t>513221FD002326</t>
  </si>
  <si>
    <t>前期已摸排为2013年以前修建，图斑编号为513221FD002967</t>
  </si>
  <si>
    <t>513221001213</t>
  </si>
  <si>
    <t>513221FD002334</t>
  </si>
  <si>
    <t>前期已摸排为2013年以前修建，图斑编号为513221FD002962</t>
  </si>
  <si>
    <t>513221001214</t>
  </si>
  <si>
    <t>513221FD002792</t>
  </si>
  <si>
    <t>前期已摸排为2013年以前修建，图斑编号为513221FD002369</t>
  </si>
  <si>
    <t>513221001215</t>
  </si>
  <si>
    <t>513221FD002427</t>
  </si>
  <si>
    <t>前期已摸排为2013年以前修建，图斑编号为513221FD002970</t>
  </si>
  <si>
    <t>513221001216</t>
  </si>
  <si>
    <t>513221FD002435</t>
  </si>
  <si>
    <t>前期已摸排为2013年以前修建，图斑编号为513221FD002345</t>
  </si>
  <si>
    <t>513221001217</t>
  </si>
  <si>
    <t>513221FD002643</t>
  </si>
  <si>
    <t>前期已摸排为2013年以前修建，图斑编号为513221FD003104</t>
  </si>
  <si>
    <t>513221001218</t>
  </si>
  <si>
    <t>513221FD002336</t>
  </si>
  <si>
    <t>前期已摸排为2013年以前修建，图斑编号为513221FD003103</t>
  </si>
  <si>
    <t>513221001219</t>
  </si>
  <si>
    <t>513221FD002228</t>
  </si>
  <si>
    <t>前期已摸排为2013年以前修建，图斑编号为513221FD003101</t>
  </si>
  <si>
    <t>513221001220</t>
  </si>
  <si>
    <t>513221FD002991</t>
  </si>
  <si>
    <t>前期已摸排为2013年以前修建，图斑编号为513221FD003063</t>
  </si>
  <si>
    <t>513221001221</t>
  </si>
  <si>
    <t>513221FD002175</t>
  </si>
  <si>
    <t>前期已摸排为2013年以前修建，图斑编号为513221FD002362</t>
  </si>
  <si>
    <t>513221001222</t>
  </si>
  <si>
    <t>513221FD002794</t>
  </si>
  <si>
    <t>前期已摸排为2013年以前修建，图斑编号为513221FD002294</t>
  </si>
  <si>
    <t>513221001223</t>
  </si>
  <si>
    <t>513221FD002324</t>
  </si>
  <si>
    <t>前期已摸排为2013年以前修建，图斑编号为513221FD002292</t>
  </si>
  <si>
    <t>513221001224</t>
  </si>
  <si>
    <t>513221FD002318</t>
  </si>
  <si>
    <t>513221001225</t>
  </si>
  <si>
    <t>513221FD002795</t>
  </si>
  <si>
    <t>前期已摸排为2013年以前修建，图斑编号为513221FD002230</t>
  </si>
  <si>
    <t>513221001226</t>
  </si>
  <si>
    <t>513221FD002333</t>
  </si>
  <si>
    <t>前期已摸排为2013年以前修建，图斑编号为513221FD003065</t>
  </si>
  <si>
    <t>513221001227</t>
  </si>
  <si>
    <t>513221FD002322</t>
  </si>
  <si>
    <t>前期已摸排为2013年以前修建，图斑编号为513221FD010411</t>
  </si>
  <si>
    <t>513221001228</t>
  </si>
  <si>
    <t>513221FD002328</t>
  </si>
  <si>
    <t>前期已摸排为2013年以前修建，图斑编号为513221FD003111</t>
  </si>
  <si>
    <t>513221001229</t>
  </si>
  <si>
    <t>513221FD002315</t>
  </si>
  <si>
    <t>前期已摸排为2013年以前修建，图斑编号为513221FD002463</t>
  </si>
  <si>
    <t>513221001230</t>
  </si>
  <si>
    <t>513221FD002813</t>
  </si>
  <si>
    <t>前期已摸排为2013年以前修建，图斑编号为513221FD002287</t>
  </si>
  <si>
    <t>513221001231</t>
  </si>
  <si>
    <t>513221FD002789</t>
  </si>
  <si>
    <t>前期已摸排为2013年以前修建，图斑编号为513221FD002285</t>
  </si>
  <si>
    <t>513221001232</t>
  </si>
  <si>
    <t>513221FD002174</t>
  </si>
  <si>
    <t>前期已摸排为2013年以前修建，图斑编号为513221FD002216</t>
  </si>
  <si>
    <t>513221001233</t>
  </si>
  <si>
    <t>513221FD002332</t>
  </si>
  <si>
    <t>前期已摸排为2013年以前修建，图斑编号为513221FD002652</t>
  </si>
  <si>
    <t>513221001234</t>
  </si>
  <si>
    <t>513221FD002172</t>
  </si>
  <si>
    <t>前期已摸排为2013年以前修建，图斑编号为513221FD003073</t>
  </si>
  <si>
    <t>513221001235</t>
  </si>
  <si>
    <t>513221FD002177</t>
  </si>
  <si>
    <t>前期已摸排为2013年以前修建，图斑编号为513221FD002204</t>
  </si>
  <si>
    <t>513221001236</t>
  </si>
  <si>
    <t>513221FD002223</t>
  </si>
  <si>
    <t>前期已摸排为2013年以前修建，图斑编号为513221FD002449</t>
  </si>
  <si>
    <t>513221001237</t>
  </si>
  <si>
    <t>513221FD002226</t>
  </si>
  <si>
    <t>前期已摸排为2013年以前修建，图斑编号为513221FD002190</t>
  </si>
  <si>
    <t>513221001238</t>
  </si>
  <si>
    <t>513221FD002317</t>
  </si>
  <si>
    <t>前期已摸排为2013年以前修建，图斑编号为513221FD002961</t>
  </si>
  <si>
    <t>513221001239</t>
  </si>
  <si>
    <t>513221FD002331</t>
  </si>
  <si>
    <t>前期已摸排为2013年以前修建，图斑编号为513221FD002702</t>
  </si>
  <si>
    <t>513221001240</t>
  </si>
  <si>
    <t>513221FD003011</t>
  </si>
  <si>
    <t>前期已摸排为2013年以前修建，图斑编号为513221FD002694</t>
  </si>
  <si>
    <t>513221001241</t>
  </si>
  <si>
    <t>513221FD002313</t>
  </si>
  <si>
    <t>前期已摸排为2013年以前修建，图斑编号为513221FD002699</t>
  </si>
  <si>
    <t>513221001242</t>
  </si>
  <si>
    <t>513221FD003004</t>
  </si>
  <si>
    <t>前期已摸排为2013年以前修建，图斑编号为513221FD002960</t>
  </si>
  <si>
    <t>513221001243</t>
  </si>
  <si>
    <t>513221FD003010</t>
  </si>
  <si>
    <t>前期已摸排为2013年以前修建，图斑编号为513221FD002687</t>
  </si>
  <si>
    <t>513221001244</t>
  </si>
  <si>
    <t>513221FD010403</t>
  </si>
  <si>
    <t>前期已摸排为2013年以前修建，图斑编号为513221FD002692</t>
  </si>
  <si>
    <t>513221001245</t>
  </si>
  <si>
    <t>513221FD002329</t>
  </si>
  <si>
    <t>前期已摸排为2013年以前修建，图斑编号为513221FD002703</t>
  </si>
  <si>
    <t>513221001246</t>
  </si>
  <si>
    <t>513221FD002785</t>
  </si>
  <si>
    <t>前期已摸排为2013年以前修建，图斑编号为513221FD002689</t>
  </si>
  <si>
    <t>513221001247</t>
  </si>
  <si>
    <t>513221FD002788</t>
  </si>
  <si>
    <t>前期已摸排为2013年以前修建，图斑编号为513221FD002275</t>
  </si>
  <si>
    <t>513221001248</t>
  </si>
  <si>
    <t>513221FD010404</t>
  </si>
  <si>
    <t>已取得设施农用地备案，汶行审【2020】21号，汶川彬彬家庭农场</t>
  </si>
  <si>
    <t>前期已摸排为2013年以前修建，图斑编号为513221FD002279</t>
  </si>
  <si>
    <t>513221001249</t>
  </si>
  <si>
    <t>513221FD003006</t>
  </si>
  <si>
    <t>前期已摸排为2013年以前修建，图斑编号为513221FD002274</t>
  </si>
  <si>
    <t>513221001250</t>
  </si>
  <si>
    <t>513221FD002444</t>
  </si>
  <si>
    <t>前期已摸排为2013年以前修建，图斑编号为513221FD002273</t>
  </si>
  <si>
    <t>513221001251</t>
  </si>
  <si>
    <t>513221FD002430</t>
  </si>
  <si>
    <t>前期已摸排为2013年以前修建，图斑编号为513221FD003022</t>
  </si>
  <si>
    <t>513221001252</t>
  </si>
  <si>
    <t>513221FD002381</t>
  </si>
  <si>
    <t>前期已摸排为2013年以前修建，图斑编号为513221FD002280</t>
  </si>
  <si>
    <t>513221001253</t>
  </si>
  <si>
    <t>513221FD003042</t>
  </si>
  <si>
    <t>513221001254</t>
  </si>
  <si>
    <t>513221FD002335</t>
  </si>
  <si>
    <t>前期已摸排为2013年以前修建，图斑编号为513221FD003097</t>
  </si>
  <si>
    <t>513221001255</t>
  </si>
  <si>
    <t>513221FD002446</t>
  </si>
  <si>
    <t>前期已摸排为2013年以前修建，图斑编号为513221FD002885</t>
  </si>
  <si>
    <t>513221001256</t>
  </si>
  <si>
    <t>513221FD002437</t>
  </si>
  <si>
    <t>前期已摸排为2013年以前修建，图斑编号为513221FD002884</t>
  </si>
  <si>
    <t>513221001257</t>
  </si>
  <si>
    <t>513221FD002178</t>
  </si>
  <si>
    <t>前期已摸排为2013年以前修建，图斑编号为513221FD002950</t>
  </si>
  <si>
    <t>513221001258</t>
  </si>
  <si>
    <t>513221FD002224</t>
  </si>
  <si>
    <t>前期已摸排为2013年以前修建，图斑编号为513221FD002880</t>
  </si>
  <si>
    <t>513221001259</t>
  </si>
  <si>
    <t>513221FD002432</t>
  </si>
  <si>
    <t>前期已摸排为2013年以前修建，图斑编号为513221FD002887</t>
  </si>
  <si>
    <t>513221001260</t>
  </si>
  <si>
    <t>513221FD002833</t>
  </si>
  <si>
    <t>前期已摸排为2013年以前修建，图斑编号为513221FD002888</t>
  </si>
  <si>
    <t>513221001261</t>
  </si>
  <si>
    <t>513221FD002314</t>
  </si>
  <si>
    <t>前期已摸排为2013年以前修建，图斑编号为513221FD002365</t>
  </si>
  <si>
    <t>513221001262</t>
  </si>
  <si>
    <t>513221FD002320</t>
  </si>
  <si>
    <t>前期已摸排为2013年以前修建，图斑编号为513221FD002241</t>
  </si>
  <si>
    <t>513221001263</t>
  </si>
  <si>
    <t>513221FD002349</t>
  </si>
  <si>
    <t>前期已摸排为2013年以前修建，图斑编号为513221FD010413</t>
  </si>
  <si>
    <t>513221001264</t>
  </si>
  <si>
    <t>513221FD003107</t>
  </si>
  <si>
    <t>前期已摸排为2013年以前修建，图斑编号为513221FD002943</t>
  </si>
  <si>
    <t>513221001266</t>
  </si>
  <si>
    <t>513221FD002351</t>
  </si>
  <si>
    <t>前期已摸排为2013年以前修建，图斑编号为513221FD002235</t>
  </si>
  <si>
    <t>513221001267</t>
  </si>
  <si>
    <t>513221FD002380</t>
  </si>
  <si>
    <t>前期已摸排为2013年以前修建，图斑编号为513221FD002683</t>
  </si>
  <si>
    <t>513221001268</t>
  </si>
  <si>
    <t>513221FD010406</t>
  </si>
  <si>
    <t>前期已摸排为2013年以前修建，图斑编号为513221FD002401</t>
  </si>
  <si>
    <t>513221001269</t>
  </si>
  <si>
    <t>513221FD002704</t>
  </si>
  <si>
    <t>前期已摸排为2013年以前修建，图斑编号为513221FD002248</t>
  </si>
  <si>
    <t>513221001270</t>
  </si>
  <si>
    <t>513221FD003038</t>
  </si>
  <si>
    <t>前期已摸排为2013年以前修建，图斑编号为513221FD002352</t>
  </si>
  <si>
    <t>513221001271</t>
  </si>
  <si>
    <t>513221FD002311</t>
  </si>
  <si>
    <t>前期已摸排为2013年以前修建，图斑编号为513221FD002256</t>
  </si>
  <si>
    <t>513221001272</t>
  </si>
  <si>
    <t>513221FD002431</t>
  </si>
  <si>
    <t>前期已摸排为2013年以前修建，图斑编号为513221FD003087</t>
  </si>
  <si>
    <t>513221001273</t>
  </si>
  <si>
    <t>513221FD003058</t>
  </si>
  <si>
    <t>前期已摸排为2013年以前修建，图斑编号为513221FD002271</t>
  </si>
  <si>
    <t>513221001274</t>
  </si>
  <si>
    <t>513221FD002669</t>
  </si>
  <si>
    <t>前期已摸排为2013年以前修建，图斑编号为513221FD003088</t>
  </si>
  <si>
    <t>513221001275</t>
  </si>
  <si>
    <t>513221FD002706</t>
  </si>
  <si>
    <t>前期已摸排为2013年以前修建，图斑编号为513221FD002264</t>
  </si>
  <si>
    <t>513221001276</t>
  </si>
  <si>
    <t>513221FD002705</t>
  </si>
  <si>
    <t>前期已摸排为2013年以前修建，图斑编号为513221FD002272</t>
  </si>
  <si>
    <t>513221001277</t>
  </si>
  <si>
    <t>513221FD010407</t>
  </si>
  <si>
    <t>前期已摸排为2013年以前修建，图斑编号为513221FD003083</t>
  </si>
  <si>
    <t>513221001278</t>
  </si>
  <si>
    <t>513221FD002708</t>
  </si>
  <si>
    <t>前期已摸排为2013年以前修建，图斑编号为513221FD002409</t>
  </si>
  <si>
    <t>513221001279</t>
  </si>
  <si>
    <t>513221FD002668</t>
  </si>
  <si>
    <t>前期已摸排为2013年以前修建，图斑编号为513221FD002408</t>
  </si>
  <si>
    <t>513221001280</t>
  </si>
  <si>
    <t>513221FD002300</t>
  </si>
  <si>
    <t>前期已摸排为2013年以前修建，图斑编号为513221FD002258</t>
  </si>
  <si>
    <t>513221001281</t>
  </si>
  <si>
    <t>513221FD003041</t>
  </si>
  <si>
    <t>前期已摸排为2013年以前修建，图斑编号为513221FD003077</t>
  </si>
  <si>
    <t>513221001282</t>
  </si>
  <si>
    <t>513221FD002234</t>
  </si>
  <si>
    <t>前期已摸排为2013年以前修建，图斑编号为513221FD003093</t>
  </si>
  <si>
    <t>513221001283</t>
  </si>
  <si>
    <t>513221FD002309</t>
  </si>
  <si>
    <t>前期已摸排为2013年以前修建，图斑编号为513221FD002268</t>
  </si>
  <si>
    <t>513221001284</t>
  </si>
  <si>
    <t>513221FD002298</t>
  </si>
  <si>
    <t>前期已摸排为2013年以前修建，图斑编号为513221FD003096</t>
  </si>
  <si>
    <t>513221001285</t>
  </si>
  <si>
    <t>513221FD002306</t>
  </si>
  <si>
    <t>前期已摸排为2013年以前修建，图斑编号为513221FD003094</t>
  </si>
  <si>
    <t>513221001286</t>
  </si>
  <si>
    <t>513221FD002297</t>
  </si>
  <si>
    <t>农业生产设施用房</t>
  </si>
  <si>
    <t>前期已摸排为2013年以前修建，图斑编号为513221FD002353</t>
  </si>
  <si>
    <t>513221001287</t>
  </si>
  <si>
    <t>513221FD002232</t>
  </si>
  <si>
    <t>前期已摸排为2013年以前修建，图斑编号为513221FD002385</t>
  </si>
  <si>
    <t>513221001288</t>
  </si>
  <si>
    <t>513221FD003053</t>
  </si>
  <si>
    <t>前期已摸排为2013年以前修建，图斑编号为513221FD002388</t>
  </si>
  <si>
    <t>513221001289</t>
  </si>
  <si>
    <t>513221FD003054</t>
  </si>
  <si>
    <t>前期已摸排为2013年以前修建，图斑编号为513221FD003081</t>
  </si>
  <si>
    <t>513221001290</t>
  </si>
  <si>
    <t>513221FD002304</t>
  </si>
  <si>
    <t>前期已摸排为2013年以前修建，图斑编号为513221FD002245</t>
  </si>
  <si>
    <t>513221001291</t>
  </si>
  <si>
    <t>513221FD002423</t>
  </si>
  <si>
    <t>前期已摸排为2013年以前修建，图斑编号为513221FD003092</t>
  </si>
  <si>
    <t>513221001292</t>
  </si>
  <si>
    <t>513221FD002342</t>
  </si>
  <si>
    <t>前期已摸排为2013年以前修建，图斑编号为513221FD002392</t>
  </si>
  <si>
    <t>513221001293</t>
  </si>
  <si>
    <t>513221FD002340</t>
  </si>
  <si>
    <t>前期已摸排为2013年以前修建，图斑编号为513221FD002399</t>
  </si>
  <si>
    <t>513221001294</t>
  </si>
  <si>
    <t>513221FD002414</t>
  </si>
  <si>
    <t>前期已摸排为2013年以前修建，图斑编号为513221FD002255</t>
  </si>
  <si>
    <t>513221001295</t>
  </si>
  <si>
    <t>513221FD002418</t>
  </si>
  <si>
    <t>前期已摸排为2013年以前修建，图斑编号为513221FD000806</t>
  </si>
  <si>
    <t>513221001296</t>
  </si>
  <si>
    <t>513221FD002416</t>
  </si>
  <si>
    <t>前期已摸排为2013年以前修建，图斑编号为513221FD000804</t>
  </si>
  <si>
    <t>513221001297</t>
  </si>
  <si>
    <t>513221FD002415</t>
  </si>
  <si>
    <t>前期已摸排为2013年以前修建，图斑编号为513221FD000735</t>
  </si>
  <si>
    <t>513221001298</t>
  </si>
  <si>
    <t>513221FD002344</t>
  </si>
  <si>
    <t>前期已摸排为2013年以前修建，图斑编号为513221FD000555</t>
  </si>
  <si>
    <t>513221001299</t>
  </si>
  <si>
    <t>513221FD010408</t>
  </si>
  <si>
    <t>前期已摸排为2013年以前修建，图斑编号为513221FD000589</t>
  </si>
  <si>
    <t>513221001300</t>
  </si>
  <si>
    <t>513221FD003057</t>
  </si>
  <si>
    <t>前期已摸排为2013年以前修建，图斑编号为513221FD000949</t>
  </si>
  <si>
    <t>513221001301</t>
  </si>
  <si>
    <t>513221FD002347</t>
  </si>
  <si>
    <t>前期已摸排为2013年以前修建，图斑编号为513221FD000864</t>
  </si>
  <si>
    <t>513221001302</t>
  </si>
  <si>
    <t>前期已摸排为2013年以前修建，图斑编号为513221FD000513</t>
  </si>
  <si>
    <t>513221001303</t>
  </si>
  <si>
    <t>513221FD002709</t>
  </si>
  <si>
    <t>7.13特大泥石流灾后重建期间修建的自住房，符合一户一宅政策，建议完善用地手续。</t>
  </si>
  <si>
    <t>前期已摸排为2013年以前修建，图斑编号为513221FD001032</t>
  </si>
  <si>
    <t>513221001304</t>
  </si>
  <si>
    <t>513221FD002343</t>
  </si>
  <si>
    <t>前期已摸排为2013年以前修建，图斑编号为513221FD001031</t>
  </si>
  <si>
    <t>513221001305</t>
  </si>
  <si>
    <t>513221FD002968</t>
  </si>
  <si>
    <t>前期已摸排为2013年以前修建，图斑编号为513221FD001026</t>
  </si>
  <si>
    <t>513221001306</t>
  </si>
  <si>
    <t>513221FD002969</t>
  </si>
  <si>
    <t>前期已摸排为2013年以前修建，图斑编号为513221FD001024</t>
  </si>
  <si>
    <t>513221001307</t>
  </si>
  <si>
    <t>前期已摸排为2013年以前修建，图斑编号为513221FD001030</t>
  </si>
  <si>
    <t>513221001308</t>
  </si>
  <si>
    <t>513221FD010409</t>
  </si>
  <si>
    <t>前期已摸排为2013年以前修建，图斑编号为513221FD000511</t>
  </si>
  <si>
    <t>513221001309</t>
  </si>
  <si>
    <t>513221FD002967</t>
  </si>
  <si>
    <t>前期已摸排为2013年以前修建，图斑编号为513221FD000747</t>
  </si>
  <si>
    <t>513221001310</t>
  </si>
  <si>
    <t>513221FD002962</t>
  </si>
  <si>
    <t>前期已摸排为2013年以前修建，图斑编号为513221FD001124</t>
  </si>
  <si>
    <t>513221001311</t>
  </si>
  <si>
    <t>513221FD002369</t>
  </si>
  <si>
    <t>前期已摸排为2013年以前修建，图斑编号为513221FD000692</t>
  </si>
  <si>
    <t>513221001312</t>
  </si>
  <si>
    <t>513221FD002970</t>
  </si>
  <si>
    <t>前期已摸排为2013年以前修建，图斑编号为513221FD000502</t>
  </si>
  <si>
    <t>513221001313</t>
  </si>
  <si>
    <t>513221FD002345</t>
  </si>
  <si>
    <t>前期已摸排为2013年以前修建，图斑编号为513221FD000507</t>
  </si>
  <si>
    <t>513221001314</t>
  </si>
  <si>
    <t>513221FD003104</t>
  </si>
  <si>
    <t>前期已摸排为2013年以前修建，图斑编号为513221FD000619</t>
  </si>
  <si>
    <t>513221001315</t>
  </si>
  <si>
    <t>513221FD003103</t>
  </si>
  <si>
    <t>前期已摸排为2013年以前修建，图斑编号为513221FD000473</t>
  </si>
  <si>
    <t>513221001316</t>
  </si>
  <si>
    <t>513221FD003101</t>
  </si>
  <si>
    <t>前期已摸排为2013年以前修建，图斑编号为513221FD000472</t>
  </si>
  <si>
    <t>513221001317</t>
  </si>
  <si>
    <t>513221FD003063</t>
  </si>
  <si>
    <t>前期已摸排为2013年以前修建，图斑编号为513221FD000436</t>
  </si>
  <si>
    <t>513221001318</t>
  </si>
  <si>
    <t>513221FD002362</t>
  </si>
  <si>
    <t>前期已摸排为2013年以前修建，图斑编号为513221FD000454</t>
  </si>
  <si>
    <t>513221001319</t>
  </si>
  <si>
    <t>513221FD002294</t>
  </si>
  <si>
    <t>前期已摸排为2013年以前修建，图斑编号为513221FD000712</t>
  </si>
  <si>
    <t>513221001320</t>
  </si>
  <si>
    <t>513221FD002292</t>
  </si>
  <si>
    <t>前期已摸排为2013年以前修建，图斑编号为513221FD000773</t>
  </si>
  <si>
    <t>513221001321</t>
  </si>
  <si>
    <t>前期已摸排为2013年以前修建，图斑编号为513221FD000978</t>
  </si>
  <si>
    <t>513221001322</t>
  </si>
  <si>
    <t>513221FD002230</t>
  </si>
  <si>
    <t>前期已摸排为2013年以前修建，图斑编号为513221FD000452</t>
  </si>
  <si>
    <t>513221001323</t>
  </si>
  <si>
    <t>513221FD003065</t>
  </si>
  <si>
    <t>513221001324</t>
  </si>
  <si>
    <t>513221FD010411</t>
  </si>
  <si>
    <t>前期已摸排为2013年以前修建，图斑编号为513221FD000887</t>
  </si>
  <si>
    <t>513221001325</t>
  </si>
  <si>
    <t>513221FD003111</t>
  </si>
  <si>
    <t>前期已摸排为2013年以前修建，图斑编号为513221FD000401</t>
  </si>
  <si>
    <t>513221001326</t>
  </si>
  <si>
    <t>513221FD002463</t>
  </si>
  <si>
    <t>513221001327</t>
  </si>
  <si>
    <t>513221FD002287</t>
  </si>
  <si>
    <t>前期已摸排为2013年以前修建，图斑编号为513221FD000455</t>
  </si>
  <si>
    <t>513221001328</t>
  </si>
  <si>
    <t>513221FD010412</t>
  </si>
  <si>
    <t>前期已摸排为2013年以前修建，图斑编号为513221FD000451</t>
  </si>
  <si>
    <t>513221001329</t>
  </si>
  <si>
    <t>513221FD002285</t>
  </si>
  <si>
    <t>前期已摸排为2013年以前修建，图斑编号为513221FD001139</t>
  </si>
  <si>
    <t>513221001330</t>
  </si>
  <si>
    <t>513221FD002216</t>
  </si>
  <si>
    <t>前期已摸排为2013年以前修建，图斑编号为513221FD000448</t>
  </si>
  <si>
    <t>513221001331</t>
  </si>
  <si>
    <t>513221FD002652</t>
  </si>
  <si>
    <t>前期已摸排为2013年以前修建，图斑编号为513221FD000399</t>
  </si>
  <si>
    <t>513221001332</t>
  </si>
  <si>
    <t>513221FD003073</t>
  </si>
  <si>
    <t>前期已摸排为2013年以前修建，图斑编号为513221FD001087</t>
  </si>
  <si>
    <t>513221001333</t>
  </si>
  <si>
    <t>513221FD002204</t>
  </si>
  <si>
    <t>前期已摸排为2013年以前修建，图斑编号为513221FD000476</t>
  </si>
  <si>
    <t>513221001334</t>
  </si>
  <si>
    <t>513221FD002449</t>
  </si>
  <si>
    <t>前期已摸排为2013年以前修建，图斑编号为513221FD000919</t>
  </si>
  <si>
    <t>513221001335</t>
  </si>
  <si>
    <t>513221FD002190</t>
  </si>
  <si>
    <t>前期已摸排为2013年以前修建，图斑编号为513221FD001065</t>
  </si>
  <si>
    <t>513221001336</t>
  </si>
  <si>
    <t>513221FD002696</t>
  </si>
  <si>
    <t>灾后重建期间修建的自住房，符合一户一宅政策。</t>
  </si>
  <si>
    <t>前期已摸排为2013年以前修建，图斑编号为513221FD001001</t>
  </si>
  <si>
    <t>513221001337</t>
  </si>
  <si>
    <t>513221FD003021</t>
  </si>
  <si>
    <t>生产设施用地</t>
  </si>
  <si>
    <t>前期已摸排为2013年以前修建，图斑编号为513221FD000362</t>
  </si>
  <si>
    <t>513221001338</t>
  </si>
  <si>
    <t>513221FD002961</t>
  </si>
  <si>
    <t>前期已摸排为2013年以前修建，图斑编号为513221FD000915</t>
  </si>
  <si>
    <t>513221001339</t>
  </si>
  <si>
    <t>513221FD002702</t>
  </si>
  <si>
    <t>前期已摸排为2013年以前修建，图斑编号为513221FD000910</t>
  </si>
  <si>
    <t>513221001340</t>
  </si>
  <si>
    <t>513221FD002694</t>
  </si>
  <si>
    <t>前期已摸排为2013年以前修建，图斑编号为513221FD000865</t>
  </si>
  <si>
    <t>513221001341</t>
  </si>
  <si>
    <t>513221FD002699</t>
  </si>
  <si>
    <t>513221001342</t>
  </si>
  <si>
    <t>513221FD002960</t>
  </si>
  <si>
    <t>513221001343</t>
  </si>
  <si>
    <t>513221FD002687</t>
  </si>
  <si>
    <t>前期已摸排为2013年以前修建，图斑编号为513221FD000868</t>
  </si>
  <si>
    <t>513221001344</t>
  </si>
  <si>
    <t>513221FD002692</t>
  </si>
  <si>
    <t>前期已摸排为2013年以前修建，图斑编号为513221FD001178</t>
  </si>
  <si>
    <t>513221001345</t>
  </si>
  <si>
    <t>513221FD002703</t>
  </si>
  <si>
    <t>513221001346</t>
  </si>
  <si>
    <t>513221FD002689</t>
  </si>
  <si>
    <t>2013年前建，已经新建未拆旧</t>
  </si>
  <si>
    <t>前期已摸排为2013年以前修建，图斑编号为513221FD000852</t>
  </si>
  <si>
    <t>513221001347</t>
  </si>
  <si>
    <t>513221FD002275</t>
  </si>
  <si>
    <t>前期已摸排为2013年以前修建，图斑编号为513221FD000811</t>
  </si>
  <si>
    <t>513221001348</t>
  </si>
  <si>
    <t>513221FD002279</t>
  </si>
  <si>
    <t>前期已摸排为2013年以前修建，图斑编号为513221FD001141</t>
  </si>
  <si>
    <t>513221001349</t>
  </si>
  <si>
    <t>513221FD002274</t>
  </si>
  <si>
    <t>前期已摸排为2013年以前修建，图斑编号为513221FD000829</t>
  </si>
  <si>
    <t>513221001350</t>
  </si>
  <si>
    <t>513221FD002273</t>
  </si>
  <si>
    <t>前期已摸排为2013年以前修建，图斑编号为513221FD000823</t>
  </si>
  <si>
    <t>513221001351</t>
  </si>
  <si>
    <t>513221FD003022</t>
  </si>
  <si>
    <t>前期已摸排为2013年以前修建，图斑编号为513221FD000869</t>
  </si>
  <si>
    <t>513221001352</t>
  </si>
  <si>
    <t>513221FD002280</t>
  </si>
  <si>
    <t>513221001353</t>
  </si>
  <si>
    <t>513221001354</t>
  </si>
  <si>
    <t>513221FD003097</t>
  </si>
  <si>
    <t>513221001355</t>
  </si>
  <si>
    <t>513221FD002885</t>
  </si>
  <si>
    <t>前期已摸排为2013年以前修建，图斑编号为513221FD001136</t>
  </si>
  <si>
    <t>513221001356</t>
  </si>
  <si>
    <t>513221FD002884</t>
  </si>
  <si>
    <t>513221001357</t>
  </si>
  <si>
    <t>513221FD002950</t>
  </si>
  <si>
    <t>前期已摸排为2013年以前修建，图斑编号为513221FD000867</t>
  </si>
  <si>
    <t>513221001358</t>
  </si>
  <si>
    <t>513221FD002880</t>
  </si>
  <si>
    <t>前期已摸排为2013年以前修建，图斑编号为513221FD000775</t>
  </si>
  <si>
    <t>513221001359</t>
  </si>
  <si>
    <t>513221FD002887</t>
  </si>
  <si>
    <t>前期已摸排为2013年以前修建，图斑编号为513221FD000767</t>
  </si>
  <si>
    <t>513221001360</t>
  </si>
  <si>
    <t>513221FD002888</t>
  </si>
  <si>
    <t>前期已摸排为2013年以前修建，图斑编号为513221FD000757</t>
  </si>
  <si>
    <t>513221001361</t>
  </si>
  <si>
    <t>513221FD002365</t>
  </si>
  <si>
    <t>前期已摸排为2013年以前修建，图斑编号为513221FD001097</t>
  </si>
  <si>
    <t>513221001362</t>
  </si>
  <si>
    <t>513221FD002241</t>
  </si>
  <si>
    <t>2013年以前修建，半坡安置小区</t>
  </si>
  <si>
    <t>513221001363</t>
  </si>
  <si>
    <t>513221FD010413</t>
  </si>
  <si>
    <t>前期已摸排为2013年以前修建，图斑编号为513221FD001104</t>
  </si>
  <si>
    <t>513221001364</t>
  </si>
  <si>
    <t>513221FD002943</t>
  </si>
  <si>
    <t>前期已摸排为2013年以前修建，图斑编号为513221FD001135</t>
  </si>
  <si>
    <t>513221001365</t>
  </si>
  <si>
    <t>513221FD002235</t>
  </si>
  <si>
    <t>前期已摸排为2013年以前修建，图斑编号为513221FD000776</t>
  </si>
  <si>
    <t>513221001366</t>
  </si>
  <si>
    <t>513221FD002683</t>
  </si>
  <si>
    <t>前期已摸排为2013年以前修建，图斑编号为513221FD000587</t>
  </si>
  <si>
    <t>513221001367</t>
  </si>
  <si>
    <t>513221FD002401</t>
  </si>
  <si>
    <t>前期已摸排为2013年以前修建，图斑编号为513221FD000738</t>
  </si>
  <si>
    <t>513221001368</t>
  </si>
  <si>
    <t>513221FD002248</t>
  </si>
  <si>
    <t>前期已摸排为2013年以前修建，图斑编号为513221FD000547</t>
  </si>
  <si>
    <t>513221001369</t>
  </si>
  <si>
    <t>513221FD002352</t>
  </si>
  <si>
    <t>前期已摸排为2013年以前修建，图斑编号为513221FD000708</t>
  </si>
  <si>
    <t>513221001370</t>
  </si>
  <si>
    <t>513221FD002256</t>
  </si>
  <si>
    <t>前期已摸排为2013年以前修建，图斑编号为513221FD000640</t>
  </si>
  <si>
    <t>513221001371</t>
  </si>
  <si>
    <t>513221FD003087</t>
  </si>
  <si>
    <t>前期已摸排为2013年以前修建，图斑编号为513221FD000664</t>
  </si>
  <si>
    <t>513221001372</t>
  </si>
  <si>
    <t>513221FD002271</t>
  </si>
  <si>
    <t>前期已摸排为2013年以前修建，图斑编号为513221FD000634</t>
  </si>
  <si>
    <t>513221001373</t>
  </si>
  <si>
    <t>513221FD003088</t>
  </si>
  <si>
    <t>前期已摸排为2013年以前修建，图斑编号为513221FD000669</t>
  </si>
  <si>
    <t>513221001374</t>
  </si>
  <si>
    <t>513221FD002264</t>
  </si>
  <si>
    <t>前期已摸排为2013年以前修建，图斑编号为513221FD000876</t>
  </si>
  <si>
    <t>513221001375</t>
  </si>
  <si>
    <t>513221FD002272</t>
  </si>
  <si>
    <t>前期已摸排为2013年以前修建，图斑编号为513221FD000872</t>
  </si>
  <si>
    <t>513221001376</t>
  </si>
  <si>
    <t>513221FD003083</t>
  </si>
  <si>
    <t>前期已摸排为2013年以前修建，图斑编号为513221FD000921</t>
  </si>
  <si>
    <t>513221001377</t>
  </si>
  <si>
    <t>513221FD002200</t>
  </si>
  <si>
    <t>其中有14栋房屋，4000多平房米，都是2013年以前修炼。</t>
  </si>
  <si>
    <t>前期已摸排为2013年以前修建，图斑编号为513221FD000678</t>
  </si>
  <si>
    <t>513221001378</t>
  </si>
  <si>
    <t>513221FD002409</t>
  </si>
  <si>
    <t>2013年前建设用地</t>
  </si>
  <si>
    <t>前期已摸排为2013年以前修建，图斑编号为513221FD000878</t>
  </si>
  <si>
    <t>513221001379</t>
  </si>
  <si>
    <t>513221FD002408</t>
  </si>
  <si>
    <t>前期已摸排为2013年以前修建，图斑编号为513221FD000614</t>
  </si>
  <si>
    <t>513221001380</t>
  </si>
  <si>
    <t>513221FD002258</t>
  </si>
  <si>
    <t>513221001383</t>
  </si>
  <si>
    <t>513221FD003077</t>
  </si>
  <si>
    <t>前期已摸排为2013年以前修建，图斑编号为513221FD000607</t>
  </si>
  <si>
    <t>513221001384</t>
  </si>
  <si>
    <t>513221FD003093</t>
  </si>
  <si>
    <t>前期已摸排为2013年以前修建，图斑编号为513221FD000603</t>
  </si>
  <si>
    <t>513221001385</t>
  </si>
  <si>
    <t>513221FD002268</t>
  </si>
  <si>
    <t>前期已摸排为2013年以前修建，图斑编号为513221FD000428</t>
  </si>
  <si>
    <t>513221001386</t>
  </si>
  <si>
    <t>513221FD003096</t>
  </si>
  <si>
    <t>前期已摸排为2013年以前修建，图斑编号为513221FD000377</t>
  </si>
  <si>
    <t>513221001387</t>
  </si>
  <si>
    <t>513221FD003094</t>
  </si>
  <si>
    <t>前期已摸排为2013年以前修建，图斑编号为513221FD000371</t>
  </si>
  <si>
    <t>513221001388</t>
  </si>
  <si>
    <t>513221FD002353</t>
  </si>
  <si>
    <t>前期已摸排为2013年以前修建，图斑编号为513221FD001212</t>
  </si>
  <si>
    <t>513221001389</t>
  </si>
  <si>
    <t>513221FD002385</t>
  </si>
  <si>
    <t>前期已摸排为2013年以前修建，图斑编号为513221FD000578</t>
  </si>
  <si>
    <t>513221001390</t>
  </si>
  <si>
    <t>513221FD002251</t>
  </si>
  <si>
    <t>此地无建筑痕迹</t>
  </si>
  <si>
    <t>前期已摸排为2013年以前修建，图斑编号为513221FD000591</t>
  </si>
  <si>
    <t>513221001391</t>
  </si>
  <si>
    <t>513221FD002188</t>
  </si>
  <si>
    <t>前期已摸排为2013年以前修建，图斑编号为513221FD001203</t>
  </si>
  <si>
    <t>513221001392</t>
  </si>
  <si>
    <t>513221FD002388</t>
  </si>
  <si>
    <t>前期已摸排为2013年以前修建，图斑编号为513221FD000478</t>
  </si>
  <si>
    <t>513221001393</t>
  </si>
  <si>
    <t>513221FD003081</t>
  </si>
  <si>
    <t>前期已摸排为2013年以前修建，图斑编号为513221FD000564</t>
  </si>
  <si>
    <t>513221001394</t>
  </si>
  <si>
    <t>513221FD002245</t>
  </si>
  <si>
    <t>前期已摸排为2013年以前修建，图斑编号为513221FD000413</t>
  </si>
  <si>
    <t>513221001395</t>
  </si>
  <si>
    <t>513221FD003092</t>
  </si>
  <si>
    <t>前期已摸排为2013年以前修建，图斑编号为513221FD000405</t>
  </si>
  <si>
    <t>513221001396</t>
  </si>
  <si>
    <t>513221FD002392</t>
  </si>
  <si>
    <t>前期已摸排为2013年以前修建，图斑编号为513221FD001151</t>
  </si>
  <si>
    <t>513221001397</t>
  </si>
  <si>
    <t>513221FD002399</t>
  </si>
  <si>
    <t>前期已摸排为2013年以前修建，图斑编号为513221FD000515</t>
  </si>
  <si>
    <t>513221001398</t>
  </si>
  <si>
    <t>513221FD002255</t>
  </si>
  <si>
    <t>前期已摸排为2013年以前修建，图斑编号为513221FD000503</t>
  </si>
  <si>
    <t>513221001399</t>
  </si>
  <si>
    <t>威州镇</t>
  </si>
  <si>
    <t>513221FD000806</t>
  </si>
  <si>
    <t>前期已摸排为2013年以前修建，图斑编号为513221FD000483</t>
  </si>
  <si>
    <t>513221001400</t>
  </si>
  <si>
    <t>513221FD000804</t>
  </si>
  <si>
    <t>前期已摸排为2013年以前修建，图斑编号为513221FD000849</t>
  </si>
  <si>
    <t>513221001401</t>
  </si>
  <si>
    <t>513221FD000735</t>
  </si>
  <si>
    <t>前期已摸排为2013年以前修建，图斑编号为513221FD001023</t>
  </si>
  <si>
    <t>513221001402</t>
  </si>
  <si>
    <t>513221FD000555</t>
  </si>
  <si>
    <t>前期已摸排为2013年以前修建，图斑编号为513221FD000471</t>
  </si>
  <si>
    <t>513221001403</t>
  </si>
  <si>
    <t>513221FD000589</t>
  </si>
  <si>
    <t>前期已摸排为2013年以前修建，图斑编号为513221FD000479</t>
  </si>
  <si>
    <t>513221001404</t>
  </si>
  <si>
    <t>513221FD001171</t>
  </si>
  <si>
    <t>已卫片执法图斑</t>
  </si>
  <si>
    <t>前期已摸排为2013年以前修建，图斑编号为513221FD000439</t>
  </si>
  <si>
    <t>513221001405</t>
  </si>
  <si>
    <t>513221FD000949</t>
  </si>
  <si>
    <t>前期已摸排为2013年以前修建，图斑编号为513221FD000427</t>
  </si>
  <si>
    <t>513221001406</t>
  </si>
  <si>
    <t>513221FD000864</t>
  </si>
  <si>
    <t>前期已摸排为2013年以前修建，图斑编号为513221FD000409</t>
  </si>
  <si>
    <t>513221001407</t>
  </si>
  <si>
    <t>513221FD000828</t>
  </si>
  <si>
    <t>前期已摸排为2013年以前修建，图斑编号为513221FD001044</t>
  </si>
  <si>
    <t>513221001409</t>
  </si>
  <si>
    <t>513221FD000513</t>
  </si>
  <si>
    <t>前期已摸排为2013年以前修建，图斑编号为513221FD001120</t>
  </si>
  <si>
    <t>513221001411</t>
  </si>
  <si>
    <t>513221FD001032</t>
  </si>
  <si>
    <t>513221001412</t>
  </si>
  <si>
    <t>513221FD001031</t>
  </si>
  <si>
    <t>前期已摸排为2013年以前修建，图斑编号为513221FD000987</t>
  </si>
  <si>
    <t>513221001413</t>
  </si>
  <si>
    <t>513221FD001026</t>
  </si>
  <si>
    <t>前期已摸排为2013年以前修建，图斑编号为513221FD001201</t>
  </si>
  <si>
    <t>513221001414</t>
  </si>
  <si>
    <t>513221FD001024</t>
  </si>
  <si>
    <t>前期已摸排为2013年以前修建，图斑编号为513221FD001163</t>
  </si>
  <si>
    <t>513221001415</t>
  </si>
  <si>
    <t>513221FD001030</t>
  </si>
  <si>
    <t>前期已摸排为2013年以前修建，图斑编号为513221FD000967</t>
  </si>
  <si>
    <t>513221001416</t>
  </si>
  <si>
    <t>513221FD000510</t>
  </si>
  <si>
    <t>前期已摸排为2013年以前修建，图斑编号为513221FD001168</t>
  </si>
  <si>
    <t>513221001417</t>
  </si>
  <si>
    <t>513221FD000511</t>
  </si>
  <si>
    <t>前期已摸排为2013年以前修建，图斑编号为513221FD000935</t>
  </si>
  <si>
    <t>513221001418</t>
  </si>
  <si>
    <t>513221FD000747</t>
  </si>
  <si>
    <t>前期已摸排为2013年以前修建，图斑编号为513221FD000814</t>
  </si>
  <si>
    <t>513221001419</t>
  </si>
  <si>
    <t>513221FD001124</t>
  </si>
  <si>
    <t>前期已摸排为2013年以前修建，图斑编号为513221FD000827</t>
  </si>
  <si>
    <t>513221001420</t>
  </si>
  <si>
    <t>513221FD000692</t>
  </si>
  <si>
    <t>前期已摸排为2013年以前修建，图斑编号为513221FD000422</t>
  </si>
  <si>
    <t>513221001421</t>
  </si>
  <si>
    <t>513221FD000502</t>
  </si>
  <si>
    <t>前期已摸排为2013年以前修建，图斑编号为513221FD000818</t>
  </si>
  <si>
    <t>513221001422</t>
  </si>
  <si>
    <t>513221FD000507</t>
  </si>
  <si>
    <t>前期已摸排为2013年以前修建，图斑编号为513221FD000414</t>
  </si>
  <si>
    <t>513221001423</t>
  </si>
  <si>
    <t>513221FD000619</t>
  </si>
  <si>
    <t>前期已摸排为2013年以前修建，图斑编号为513221FD000361</t>
  </si>
  <si>
    <t>513221001424</t>
  </si>
  <si>
    <t>513221FD000473</t>
  </si>
  <si>
    <t>前期已摸排为2013年以前修建，图斑编号为513221FD001207</t>
  </si>
  <si>
    <t>513221001425</t>
  </si>
  <si>
    <t>513221FD000472</t>
  </si>
  <si>
    <t>前期已摸排为2013年以前修建，图斑编号为513221FD000477</t>
  </si>
  <si>
    <t>513221001426</t>
  </si>
  <si>
    <t>513221FD000436</t>
  </si>
  <si>
    <t>前期已摸排为2013年以前修建，图斑编号为513221FD000707</t>
  </si>
  <si>
    <t>513221001427</t>
  </si>
  <si>
    <t>513221FD000454</t>
  </si>
  <si>
    <t>前期已摸排为2013年以前修建，图斑编号为513221FD000576</t>
  </si>
  <si>
    <t>513221001428</t>
  </si>
  <si>
    <t>513221FD000712</t>
  </si>
  <si>
    <t>前期已摸排为2013年以前修建，图斑编号为513221FD000857</t>
  </si>
  <si>
    <t>513221001429</t>
  </si>
  <si>
    <t>513221FD000773</t>
  </si>
  <si>
    <t>前期已摸排为2013年以前修建，图斑编号为513221FD000805</t>
  </si>
  <si>
    <t>513221001430</t>
  </si>
  <si>
    <t>513221FD000978</t>
  </si>
  <si>
    <t>前期已摸排为2013年以前修建，图斑编号为513221FD000718</t>
  </si>
  <si>
    <t>513221001431</t>
  </si>
  <si>
    <t>513221FD000452</t>
  </si>
  <si>
    <t>前期已摸排为2013年以前修建，图斑编号为513221FD000489</t>
  </si>
  <si>
    <t>513221001432</t>
  </si>
  <si>
    <t>前期已摸排为2013年以前修建，图斑编号为513221FD000494</t>
  </si>
  <si>
    <t>513221001433</t>
  </si>
  <si>
    <t>513221FD000887</t>
  </si>
  <si>
    <t>前期已摸排为2013年以前修建，图斑编号为513221FD000720</t>
  </si>
  <si>
    <t>513221001434</t>
  </si>
  <si>
    <t>513221FD000401</t>
  </si>
  <si>
    <t>前期已摸排为2013年以前修建，图斑编号为513221FD000703</t>
  </si>
  <si>
    <t>513221001435</t>
  </si>
  <si>
    <t>前期已摸排为2013年以前修建，图斑编号为513221FD010275</t>
  </si>
  <si>
    <t>513221001436</t>
  </si>
  <si>
    <t>513221FD000455</t>
  </si>
  <si>
    <t>前期已摸排为2013年以前修建，图斑编号为513221FD000464</t>
  </si>
  <si>
    <t>513221001437</t>
  </si>
  <si>
    <t>513221FD000451</t>
  </si>
  <si>
    <t>前期已摸排为2013年以前修建，图斑编号为513221FD000670</t>
  </si>
  <si>
    <t>513221001438</t>
  </si>
  <si>
    <t>513221FD001139</t>
  </si>
  <si>
    <t>前期已摸排为2013年以前修建，图斑编号为513221FD000533</t>
  </si>
  <si>
    <t>513221001439</t>
  </si>
  <si>
    <t>513221FD000448</t>
  </si>
  <si>
    <t>前期已摸排为2013年以前修建，图斑编号为513221FD001217</t>
  </si>
  <si>
    <t>513221001440</t>
  </si>
  <si>
    <t>513221FD000399</t>
  </si>
  <si>
    <t>前期已摸排为2013年以前修建，图斑编号为513221FD000599</t>
  </si>
  <si>
    <t>513221001441</t>
  </si>
  <si>
    <t>513221FD001087</t>
  </si>
  <si>
    <t>513221001442</t>
  </si>
  <si>
    <t>513221FD000476</t>
  </si>
  <si>
    <t>前期已摸排为2013年以前修建，图斑编号为513221FD000622</t>
  </si>
  <si>
    <t>513221001443</t>
  </si>
  <si>
    <t>513221FD000919</t>
  </si>
  <si>
    <t>前期已摸排为2013年以前修建，图斑编号为513221FD000537</t>
  </si>
  <si>
    <t>513221001444</t>
  </si>
  <si>
    <t>513221FD001065</t>
  </si>
  <si>
    <t>前期已摸排为2013年以前修建，图斑编号为513221FD000593</t>
  </si>
  <si>
    <t>513221001445</t>
  </si>
  <si>
    <t>513221FD001001</t>
  </si>
  <si>
    <t>前期已摸排为2013年以前修建，图斑编号为513221FD000557</t>
  </si>
  <si>
    <t>513221001446</t>
  </si>
  <si>
    <t>513221FD000362</t>
  </si>
  <si>
    <t>前期已摸排为2013年以前修建，图斑编号为513221FD000531</t>
  </si>
  <si>
    <t>513221001447</t>
  </si>
  <si>
    <t>513221FD000915</t>
  </si>
  <si>
    <t>前期已摸排为2013年以前修建，图斑编号为513221FD000562</t>
  </si>
  <si>
    <t>513221001448</t>
  </si>
  <si>
    <t>513221FD000910</t>
  </si>
  <si>
    <t>前期已摸排为2013年以前修建，图斑编号为513221FD001214</t>
  </si>
  <si>
    <t>513221001449</t>
  </si>
  <si>
    <t>513221FD000865</t>
  </si>
  <si>
    <t>前期已摸排为2013年以前修建，图斑编号为513221FD000458</t>
  </si>
  <si>
    <t>513221001450</t>
  </si>
  <si>
    <t>前期已摸排为2013年以前修建，图斑编号为513221FD000486</t>
  </si>
  <si>
    <t>513221001451</t>
  </si>
  <si>
    <t>前期已摸排为2013年以前修建，图斑编号为513221FD000535</t>
  </si>
  <si>
    <t>513221001452</t>
  </si>
  <si>
    <t>513221FD000868</t>
  </si>
  <si>
    <t>前期已摸排为2013年以前修建，图斑编号为513221FD000938</t>
  </si>
  <si>
    <t>513221001453</t>
  </si>
  <si>
    <t>513221FD001178</t>
  </si>
  <si>
    <t>前期已摸排为2013年以前修建，图斑编号为513221FD000836</t>
  </si>
  <si>
    <t>513221001454</t>
  </si>
  <si>
    <t>前期已摸排为2013年以前修建，图斑编号为513221FD000457</t>
  </si>
  <si>
    <t>513221001455</t>
  </si>
  <si>
    <t>513221FD000852</t>
  </si>
  <si>
    <t>前期已摸排为2013年以前修建，图斑编号为513221FD000539</t>
  </si>
  <si>
    <t>513221001456</t>
  </si>
  <si>
    <t>513221FD000811</t>
  </si>
  <si>
    <t>前期已摸排为2013年以前修建，图斑编号为513221FD000835</t>
  </si>
  <si>
    <t>513221001457</t>
  </si>
  <si>
    <t>513221FD001141</t>
  </si>
  <si>
    <t>513221001458</t>
  </si>
  <si>
    <t>513221FD000829</t>
  </si>
  <si>
    <t>前期已摸排为2013年以前修建，图斑编号为513221FD000990</t>
  </si>
  <si>
    <t>513221001459</t>
  </si>
  <si>
    <t>513221FD000823</t>
  </si>
  <si>
    <t>前期已摸排为2013年以前修建，图斑编号为513221FD001166</t>
  </si>
  <si>
    <t>513221001460</t>
  </si>
  <si>
    <t>513221FD000869</t>
  </si>
  <si>
    <t>前期已摸排为2013年以前修建，图斑编号为513221FD000988</t>
  </si>
  <si>
    <t>513221001461</t>
  </si>
  <si>
    <t>前期已摸排为2013年以前修建，图斑编号为513221FD001174</t>
  </si>
  <si>
    <t>513221001462</t>
  </si>
  <si>
    <t>前期已摸排为2013年以前修建，图斑编号为513221FD000369</t>
  </si>
  <si>
    <t>513221001463</t>
  </si>
  <si>
    <t>前期已摸排为2013年以前修建，图斑编号为513221FD000346</t>
  </si>
  <si>
    <t>513221001464</t>
  </si>
  <si>
    <t>513221FD001136</t>
  </si>
  <si>
    <t>前期已摸排为2013年以前修建，图斑编号为513221FD001165</t>
  </si>
  <si>
    <t>513221001465</t>
  </si>
  <si>
    <t>前期已摸排为2013年以前修建，图斑编号为513221FD000966</t>
  </si>
  <si>
    <t>513221001466</t>
  </si>
  <si>
    <t>513221FD000867</t>
  </si>
  <si>
    <t>前期已摸排为2013年以前修建，图斑编号为513221FD000954</t>
  </si>
  <si>
    <t>513221001467</t>
  </si>
  <si>
    <t>513221FD000775</t>
  </si>
  <si>
    <t>前期已摸排为2013年以前修建，图斑编号为513221FD001094</t>
  </si>
  <si>
    <t>513221001468</t>
  </si>
  <si>
    <t>513221FD000767</t>
  </si>
  <si>
    <t>前期已摸排为2013年以前修建，图斑编号为513221FD000256</t>
  </si>
  <si>
    <t>513221001469</t>
  </si>
  <si>
    <t>513221FD000757</t>
  </si>
  <si>
    <t>前期已摸排为2013年以前修建，图斑编号为513221FD001038</t>
  </si>
  <si>
    <t>513221001470</t>
  </si>
  <si>
    <t>513221FD001097</t>
  </si>
  <si>
    <t>前期已摸排为2013年以前修建，图斑编号为513221FD000926</t>
  </si>
  <si>
    <t>513221001471</t>
  </si>
  <si>
    <t>前期已摸排为2013年以前修建，图斑编号为513221FD010277</t>
  </si>
  <si>
    <t>513221001472</t>
  </si>
  <si>
    <t>513221FD001104</t>
  </si>
  <si>
    <t>前期已摸排为2013年以前修建，图斑编号为513221FD000892</t>
  </si>
  <si>
    <t>513221001473</t>
  </si>
  <si>
    <t>前期已摸排为2013年以前修建，图斑编号为513221FD000952</t>
  </si>
  <si>
    <t>513221001474</t>
  </si>
  <si>
    <t>513221FD001135</t>
  </si>
  <si>
    <t>前期已摸排为2013年以前修建，图斑编号为513221FD000344</t>
  </si>
  <si>
    <t>513221001475</t>
  </si>
  <si>
    <t>513221FD000776</t>
  </si>
  <si>
    <t>前期已摸排为2013年以前修建，图斑编号为513221FD000917</t>
  </si>
  <si>
    <t>513221001476</t>
  </si>
  <si>
    <t>513221FD000587</t>
  </si>
  <si>
    <t>前期已摸排为2013年以前修建，图斑编号为513221FD001195</t>
  </si>
  <si>
    <t>513221001477</t>
  </si>
  <si>
    <t>513221FD000738</t>
  </si>
  <si>
    <t>前期已摸排为2013年以前修建，图斑编号为513221FD001188</t>
  </si>
  <si>
    <t>513221001478</t>
  </si>
  <si>
    <t>513221FD000547</t>
  </si>
  <si>
    <t>前期已摸排为2013年以前修建，图斑编号为513221FD001051</t>
  </si>
  <si>
    <t>513221001479</t>
  </si>
  <si>
    <t>513221FD000708</t>
  </si>
  <si>
    <t>前期已摸排为2013年以前修建，图斑编号为513221FD000754</t>
  </si>
  <si>
    <t>513221001480</t>
  </si>
  <si>
    <t>513221FD000640</t>
  </si>
  <si>
    <t>前期已摸排为2013年以前修建，图斑编号为513221FD000688</t>
  </si>
  <si>
    <t>513221001481</t>
  </si>
  <si>
    <t>513221FD000664</t>
  </si>
  <si>
    <t>前期已摸排为2013年以前修建，图斑编号为513221FD000687</t>
  </si>
  <si>
    <t>513221001482</t>
  </si>
  <si>
    <t>513221FD000634</t>
  </si>
  <si>
    <t>前期已摸排为2013年以前修建，图斑编号为513221FD000456</t>
  </si>
  <si>
    <t>513221001483</t>
  </si>
  <si>
    <t>513221FD000669</t>
  </si>
  <si>
    <t>前期已摸排为2013年以前修建，图斑编号为513221FD000434</t>
  </si>
  <si>
    <t>513221001484</t>
  </si>
  <si>
    <t>513221FD000876</t>
  </si>
  <si>
    <t>前期已摸排为2013年以前修建，图斑编号为513221FD000330</t>
  </si>
  <si>
    <t>513221001485</t>
  </si>
  <si>
    <t>513221FD000872</t>
  </si>
  <si>
    <t>前期已摸排为2013年以前修建，图斑编号为513221FD000419</t>
  </si>
  <si>
    <t>513221001486</t>
  </si>
  <si>
    <t>513221FD000921</t>
  </si>
  <si>
    <t>前期已摸排为2013年以前修建，图斑编号为513221FD000319</t>
  </si>
  <si>
    <t>513221001487</t>
  </si>
  <si>
    <t>513221FD000678</t>
  </si>
  <si>
    <t>前期已摸排为2013年以前修建，图斑编号为513221FD000268</t>
  </si>
  <si>
    <t>513221001488</t>
  </si>
  <si>
    <t>513221FD000878</t>
  </si>
  <si>
    <t>前期已摸排为2013年以前修建，图斑编号为513221FD000378</t>
  </si>
  <si>
    <t>513221001489</t>
  </si>
  <si>
    <t>513221FD000614</t>
  </si>
  <si>
    <t>前期已摸排为2013年以前修建，图斑编号为513221FD001158</t>
  </si>
  <si>
    <t>513221001490</t>
  </si>
  <si>
    <t>前期已摸排为2013年以前修建，图斑编号为513221FD000266</t>
  </si>
  <si>
    <t>513221001491</t>
  </si>
  <si>
    <t>513221FD000607</t>
  </si>
  <si>
    <t>前期已摸排为2013年以前修建，图斑编号为513221FD000283</t>
  </si>
  <si>
    <t>513221001492</t>
  </si>
  <si>
    <t>513221FD000603</t>
  </si>
  <si>
    <t>前期已摸排为2013年以前修建，图斑编号为513221FD000290</t>
  </si>
  <si>
    <t>513221001493</t>
  </si>
  <si>
    <t>513221FD000428</t>
  </si>
  <si>
    <t>前期已摸排为2013年以前修建，图斑编号为513221FD004245</t>
  </si>
  <si>
    <t>513221001494</t>
  </si>
  <si>
    <t>513221FD000377</t>
  </si>
  <si>
    <t>前期已摸排为2013年以前修建，图斑编号为513221FD004397</t>
  </si>
  <si>
    <t>513221001495</t>
  </si>
  <si>
    <t>513221FD000410</t>
  </si>
  <si>
    <t>前期已摸排为2013年以前修建，图斑编号为513221FD004424</t>
  </si>
  <si>
    <t>513221001496</t>
  </si>
  <si>
    <t>513221FD000371</t>
  </si>
  <si>
    <t>前期已摸排为2013年以前修建，图斑编号为513221FD004576</t>
  </si>
  <si>
    <t>513221001497</t>
  </si>
  <si>
    <t>513221FD001212</t>
  </si>
  <si>
    <t>前期已摸排为2013年以前修建，图斑编号为513221FD004400</t>
  </si>
  <si>
    <t>513221001498</t>
  </si>
  <si>
    <t>513221FD000578</t>
  </si>
  <si>
    <t>前期已摸排为2013年以前修建，图斑编号为513221FD004406</t>
  </si>
  <si>
    <t>513221001499</t>
  </si>
  <si>
    <t>513221FD000591</t>
  </si>
  <si>
    <t>前期已摸排为2013年以前修建，图斑编号为513221FD004405</t>
  </si>
  <si>
    <t>513221001500</t>
  </si>
  <si>
    <t>513221FD001203</t>
  </si>
  <si>
    <t>前期已摸排为2013年以前修建，图斑编号为513221FD004482</t>
  </si>
  <si>
    <t>513221001501</t>
  </si>
  <si>
    <t>513221FD000478</t>
  </si>
  <si>
    <t>前期已摸排为2013年以前修建，图斑编号为513221FD004167</t>
  </si>
  <si>
    <t>513221001502</t>
  </si>
  <si>
    <t>513221FD000564</t>
  </si>
  <si>
    <t>前期已摸排为2013年以前修建，图斑编号为513221FD004053</t>
  </si>
  <si>
    <t>513221001503</t>
  </si>
  <si>
    <t>513221FD000413</t>
  </si>
  <si>
    <t>前期已摸排为2013年以前修建，图斑编号为513221FD004520</t>
  </si>
  <si>
    <t>513221001504</t>
  </si>
  <si>
    <t>513221FD000405</t>
  </si>
  <si>
    <t>前期已摸排为2013年以前修建，图斑编号为513221FD004522</t>
  </si>
  <si>
    <t>513221001505</t>
  </si>
  <si>
    <t>513221FD001151</t>
  </si>
  <si>
    <t>前期已摸排为2013年以前修建，图斑编号为513221FD004523</t>
  </si>
  <si>
    <t>513221001506</t>
  </si>
  <si>
    <t>513221FD000515</t>
  </si>
  <si>
    <t>前期已摸排为2013年以前修建，图斑编号为513221FD004437</t>
  </si>
  <si>
    <t>513221001507</t>
  </si>
  <si>
    <t>513221FD000503</t>
  </si>
  <si>
    <t>前期已摸排为2013年以前修建，图斑编号为513221FD004165</t>
  </si>
  <si>
    <t>513221001508</t>
  </si>
  <si>
    <t>513221FD000483</t>
  </si>
  <si>
    <t>前期已摸排为2013年以前修建，图斑编号为513221FD004509</t>
  </si>
  <si>
    <t>513221001509</t>
  </si>
  <si>
    <t>513221FD000849</t>
  </si>
  <si>
    <t>前期已摸排为2013年以前修建，图斑编号为513221FD004163</t>
  </si>
  <si>
    <t>513221001510</t>
  </si>
  <si>
    <t>513221FD001023</t>
  </si>
  <si>
    <t>前期已摸排为2013年以前修建，图斑编号为513221FD004129</t>
  </si>
  <si>
    <t>513221001511</t>
  </si>
  <si>
    <t>513221FD000471</t>
  </si>
  <si>
    <t>前期已摸排为2013年以前修建，图斑编号为513221FD004485</t>
  </si>
  <si>
    <t>513221001512</t>
  </si>
  <si>
    <t>513221FD000479</t>
  </si>
  <si>
    <t>前期已摸排为2013年以前修建，图斑编号为513221FD004693</t>
  </si>
  <si>
    <t>513221001513</t>
  </si>
  <si>
    <t>513221FD000439</t>
  </si>
  <si>
    <t>前期已摸排为2013年以前修建，图斑编号为513221FD004141</t>
  </si>
  <si>
    <t>513221001514</t>
  </si>
  <si>
    <t>513221FD000427</t>
  </si>
  <si>
    <t>前期已摸排为2013年以前修建，图斑编号为513221FD004187</t>
  </si>
  <si>
    <t>513221001515</t>
  </si>
  <si>
    <t>513221FD000409</t>
  </si>
  <si>
    <t>前期已摸排为2013年以前修建，图斑编号为513221FD004691</t>
  </si>
  <si>
    <t>513221001516</t>
  </si>
  <si>
    <t>513221FD001044</t>
  </si>
  <si>
    <t>前期已摸排为2013年以前修建，图斑编号为513221FD004689</t>
  </si>
  <si>
    <t>513221001517</t>
  </si>
  <si>
    <t>513221FD001120</t>
  </si>
  <si>
    <t>前期已摸排为2013年以前修建，图斑编号为513221FD004690</t>
  </si>
  <si>
    <t>513221001518</t>
  </si>
  <si>
    <t>前期已摸排为2013年以前修建，图斑编号为513221FD004715</t>
  </si>
  <si>
    <t>513221001519</t>
  </si>
  <si>
    <t>513221FD000987</t>
  </si>
  <si>
    <t>前期已摸排为2013年以前修建，图斑编号为513221FD004136</t>
  </si>
  <si>
    <t>513221001520</t>
  </si>
  <si>
    <t>513221FD001201</t>
  </si>
  <si>
    <t>前期已摸排为2013年以前修建，图斑编号为513221FD004160</t>
  </si>
  <si>
    <t>513221001521</t>
  </si>
  <si>
    <t>513221FD000984</t>
  </si>
  <si>
    <t>前期已摸排为2013年以前修建，图斑编号为513221FD004189</t>
  </si>
  <si>
    <t>513221001522</t>
  </si>
  <si>
    <t>513221FD001163</t>
  </si>
  <si>
    <t>前期已摸排为2013年以前修建，图斑编号为513221FD004736</t>
  </si>
  <si>
    <t>513221001523</t>
  </si>
  <si>
    <t>513221FD000967</t>
  </si>
  <si>
    <t>前期已摸排为2013年以前修建，图斑编号为513221FD004181</t>
  </si>
  <si>
    <t>513221001524</t>
  </si>
  <si>
    <t>513221FD001168</t>
  </si>
  <si>
    <t>513221001527</t>
  </si>
  <si>
    <t>513221FD000935</t>
  </si>
  <si>
    <t>前期已摸排为2013年以前修建，图斑编号为513221FD004127</t>
  </si>
  <si>
    <t>513221001528</t>
  </si>
  <si>
    <t>513221FD000814</t>
  </si>
  <si>
    <t>前期已摸排为2013年以前修建，图斑编号为513221FD004720</t>
  </si>
  <si>
    <t>513221001529</t>
  </si>
  <si>
    <t>513221FD000827</t>
  </si>
  <si>
    <t>513221001531</t>
  </si>
  <si>
    <t>513221FD000422</t>
  </si>
  <si>
    <t>前期已摸排为2013年以前修建，图斑编号为513221FD004608</t>
  </si>
  <si>
    <t>513221001532</t>
  </si>
  <si>
    <t>513221FD000818</t>
  </si>
  <si>
    <t>513221001533</t>
  </si>
  <si>
    <t>513221FD000414</t>
  </si>
  <si>
    <t>前期已摸排为2013年以前修建，图斑编号为513221FD004151</t>
  </si>
  <si>
    <t>513221001534</t>
  </si>
  <si>
    <t>513221FD000361</t>
  </si>
  <si>
    <t>前期已摸排为2013年以前修建，图斑编号为513221FD004146</t>
  </si>
  <si>
    <t>513221001535</t>
  </si>
  <si>
    <t>513221FD001207</t>
  </si>
  <si>
    <t>前期已摸排为2013年以前修建，图斑编号为513221FD004138</t>
  </si>
  <si>
    <t>513221001536</t>
  </si>
  <si>
    <t>513221FD000851</t>
  </si>
  <si>
    <t>有手续，</t>
  </si>
  <si>
    <t>前期已摸排为2013年以前修建，图斑编号为513221FD004148</t>
  </si>
  <si>
    <t>513221001537</t>
  </si>
  <si>
    <t>前期已摸排为2013年以前修建，图斑编号为513221FD004159</t>
  </si>
  <si>
    <t>513221001538</t>
  </si>
  <si>
    <t>513221FD000477</t>
  </si>
  <si>
    <t>前期已摸排为2013年以前修建，图斑编号为513221FD004499</t>
  </si>
  <si>
    <t>513221001539</t>
  </si>
  <si>
    <t>513221FD000707</t>
  </si>
  <si>
    <t>前期已摸排为2013年以前修建，图斑编号为513221FD004476</t>
  </si>
  <si>
    <t>513221001540</t>
  </si>
  <si>
    <t>513221FD000576</t>
  </si>
  <si>
    <t>前期已摸排为2013年以前修建，图斑编号为513221FD004505</t>
  </si>
  <si>
    <t>513221001541</t>
  </si>
  <si>
    <t>513221FD000857</t>
  </si>
  <si>
    <t>前期已摸排为2013年以前修建，图斑编号为513221FD004475</t>
  </si>
  <si>
    <t>513221001542</t>
  </si>
  <si>
    <t>513221FD000805</t>
  </si>
  <si>
    <t>前期已摸排为2013年以前修建，图斑编号为513221FD004590</t>
  </si>
  <si>
    <t>513221001543</t>
  </si>
  <si>
    <t>513221FD000718</t>
  </si>
  <si>
    <t>前期已摸排为2013年以前修建，图斑编号为513221FD004484</t>
  </si>
  <si>
    <t>513221001544</t>
  </si>
  <si>
    <t>513221FD000489</t>
  </si>
  <si>
    <t>前期已摸排为2013年以前修建，图斑编号为513221FD004477</t>
  </si>
  <si>
    <t>513221001545</t>
  </si>
  <si>
    <t>513221FD000494</t>
  </si>
  <si>
    <t>前期已摸排为2013年以前修建，图斑编号为513221FD004156</t>
  </si>
  <si>
    <t>513221001546</t>
  </si>
  <si>
    <t>513221FD000720</t>
  </si>
  <si>
    <t>前期已摸排为2013年以前修建，图斑编号为513221FD004604</t>
  </si>
  <si>
    <t>513221001547</t>
  </si>
  <si>
    <t>513221FD000703</t>
  </si>
  <si>
    <t>前期已摸排为2013年以前修建，图斑编号为513221FD004432</t>
  </si>
  <si>
    <t>513221001548</t>
  </si>
  <si>
    <t>513221FD010275</t>
  </si>
  <si>
    <t>前期已摸排为2013年以前修建，图斑编号为513221FD004707</t>
  </si>
  <si>
    <t>513221001549</t>
  </si>
  <si>
    <t>513221FD000464</t>
  </si>
  <si>
    <t>前期已摸排为2013年以前修建，图斑编号为513221FD004172</t>
  </si>
  <si>
    <t>513221001550</t>
  </si>
  <si>
    <t>513221FD000670</t>
  </si>
  <si>
    <t>前期已摸排为2013年以前修建，图斑编号为513221FD004467</t>
  </si>
  <si>
    <t>513221001551</t>
  </si>
  <si>
    <t>513221FD000533</t>
  </si>
  <si>
    <t>前期已摸排为2013年以前修建，图斑编号为513221FD004470</t>
  </si>
  <si>
    <t>513221001552</t>
  </si>
  <si>
    <t>513221FD001217</t>
  </si>
  <si>
    <t>前期已摸排为2013年以前修建，图斑编号为513221FD004472</t>
  </si>
  <si>
    <t>513221001553</t>
  </si>
  <si>
    <t>513221FD000599</t>
  </si>
  <si>
    <t>前期已摸排为2013年以前修建，图斑编号为513221FD004448</t>
  </si>
  <si>
    <t>513221001554</t>
  </si>
  <si>
    <t>前期已摸排为2013年以前修建，图斑编号为513221FD004451</t>
  </si>
  <si>
    <t>513221001555</t>
  </si>
  <si>
    <t>513221FD000622</t>
  </si>
  <si>
    <t>前期已摸排为2013年以前修建，图斑编号为513221FD004535</t>
  </si>
  <si>
    <t>513221001556</t>
  </si>
  <si>
    <t>513221FD000537</t>
  </si>
  <si>
    <t>前期已摸排为2013年以前修建，图斑编号为513221FD004429</t>
  </si>
  <si>
    <t>513221001557</t>
  </si>
  <si>
    <t>513221FD000593</t>
  </si>
  <si>
    <t>前期已摸排为2013年以前修建，图斑编号为513221FD004428</t>
  </si>
  <si>
    <t>513221001558</t>
  </si>
  <si>
    <t>513221FD000557</t>
  </si>
  <si>
    <t>513221001559</t>
  </si>
  <si>
    <t>513221FD000531</t>
  </si>
  <si>
    <t>前期已摸排为2013年以前修建，图斑编号为513221FD004464</t>
  </si>
  <si>
    <t>513221001560</t>
  </si>
  <si>
    <t>513221FD000562</t>
  </si>
  <si>
    <t>前期已摸排为2013年以前修建，图斑编号为513221FD004708</t>
  </si>
  <si>
    <t>513221001561</t>
  </si>
  <si>
    <t>513221FD000543</t>
  </si>
  <si>
    <t>索桥村停车场</t>
  </si>
  <si>
    <t>前期已摸排为2013年以前修建，图斑编号为513221FD004061</t>
  </si>
  <si>
    <t>513221001562</t>
  </si>
  <si>
    <t>513221FD001214</t>
  </si>
  <si>
    <t>前期已摸排为2013年以前修建，图斑编号为513221FD004191</t>
  </si>
  <si>
    <t>513221001563</t>
  </si>
  <si>
    <t>513221FD000458</t>
  </si>
  <si>
    <t>前期已摸排为2013年以前修建，图斑编号为513221FD004334</t>
  </si>
  <si>
    <t>513221001564</t>
  </si>
  <si>
    <t>513221FD000486</t>
  </si>
  <si>
    <t>前期已摸排为2013年以前修建，图斑编号为513221FD004274</t>
  </si>
  <si>
    <t>513221001565</t>
  </si>
  <si>
    <t>513221FD000535</t>
  </si>
  <si>
    <t>前期已摸排为2013年以前修建，图斑编号为513221FD004653</t>
  </si>
  <si>
    <t>513221001566</t>
  </si>
  <si>
    <t>513221FD000938</t>
  </si>
  <si>
    <t>前期已摸排为2013年以前修建，图斑编号为513221FD004654</t>
  </si>
  <si>
    <t>513221001567</t>
  </si>
  <si>
    <t>513221FD000836</t>
  </si>
  <si>
    <t>前期已摸排为2013年以前修建，图斑编号为513221FD004357</t>
  </si>
  <si>
    <t>513221001568</t>
  </si>
  <si>
    <t>513221FD000457</t>
  </si>
  <si>
    <t>前期已摸排为2013年以前修建，图斑编号为513221FD004305</t>
  </si>
  <si>
    <t>513221001569</t>
  </si>
  <si>
    <t>513221FD000539</t>
  </si>
  <si>
    <t>前期已摸排为2013年以前修建，图斑编号为513221FD004343</t>
  </si>
  <si>
    <t>513221001571</t>
  </si>
  <si>
    <t>513221FD000835</t>
  </si>
  <si>
    <t>前期已摸排为2013年以前修建，图斑编号为513221FD004224</t>
  </si>
  <si>
    <t>513221001572</t>
  </si>
  <si>
    <t>513221001574</t>
  </si>
  <si>
    <t>513221FD000990</t>
  </si>
  <si>
    <t>前期已摸排为2013年以前修建，图斑编号为513221FD004067</t>
  </si>
  <si>
    <t>513221001575</t>
  </si>
  <si>
    <t>513221FD001166</t>
  </si>
  <si>
    <t>前期已摸排为2013年以前修建，图斑编号为513221FD004351</t>
  </si>
  <si>
    <t>513221001576</t>
  </si>
  <si>
    <t>513221FD000988</t>
  </si>
  <si>
    <t>前期已摸排为2013年以前修建，图斑编号为513221FD004347</t>
  </si>
  <si>
    <t>513221001579</t>
  </si>
  <si>
    <t>513221FD001174</t>
  </si>
  <si>
    <t>前期已摸排为2013年以前修建，图斑编号为513221FD004650</t>
  </si>
  <si>
    <t>513221001580</t>
  </si>
  <si>
    <t>513221FD000369</t>
  </si>
  <si>
    <t>前期已摸排为2013年以前修建，图斑编号为513221FD004114</t>
  </si>
  <si>
    <t>513221001581</t>
  </si>
  <si>
    <t>513221FD000346</t>
  </si>
  <si>
    <t>前期已摸排为2013年以前修建，图斑编号为513221FD004115</t>
  </si>
  <si>
    <t>513221001582</t>
  </si>
  <si>
    <t>513221FD001165</t>
  </si>
  <si>
    <t>前期已摸排为2013年以前修建，图斑编号为513221FD004651</t>
  </si>
  <si>
    <t>513221001583</t>
  </si>
  <si>
    <t>513221FD000966</t>
  </si>
  <si>
    <t>前期已摸排为2013年以前修建，图斑编号为513221FD004058</t>
  </si>
  <si>
    <t>513221001584</t>
  </si>
  <si>
    <t>513221FD000954</t>
  </si>
  <si>
    <t>前期已摸排为2013年以前修建，图斑编号为513221FD004251</t>
  </si>
  <si>
    <t>513221001585</t>
  </si>
  <si>
    <t>513221FD001094</t>
  </si>
  <si>
    <t>前期已摸排为2013年以前修建，图斑编号为513221FD004546</t>
  </si>
  <si>
    <t>513221001586</t>
  </si>
  <si>
    <t>513221FD000256</t>
  </si>
  <si>
    <t>前期已摸排为2013年以前修建，图斑编号为513221FD004267</t>
  </si>
  <si>
    <t>513221001587</t>
  </si>
  <si>
    <t>513221FD001038</t>
  </si>
  <si>
    <t>前期已摸排为2013年以前修建，图斑编号为513221FD004117</t>
  </si>
  <si>
    <t>513221001588</t>
  </si>
  <si>
    <t>513221FD000926</t>
  </si>
  <si>
    <t>前期已摸排为2013年以前修建，图斑编号为513221FD004597</t>
  </si>
  <si>
    <t>513221001589</t>
  </si>
  <si>
    <t>513221FD001053</t>
  </si>
  <si>
    <t>猪圈</t>
  </si>
  <si>
    <t>513221001590</t>
  </si>
  <si>
    <t>513221FD010277</t>
  </si>
  <si>
    <t>前期已摸排为2013年以前修建，图斑编号为513221FD004116</t>
  </si>
  <si>
    <t>513221001591</t>
  </si>
  <si>
    <t>513221FD000892</t>
  </si>
  <si>
    <t>前期已摸排为2013年以前修建，图斑编号为513221FD004047</t>
  </si>
  <si>
    <t>513221001592</t>
  </si>
  <si>
    <t>513221FD000952</t>
  </si>
  <si>
    <t>前期已摸排为2013年以前修建，图斑编号为513221FD004601</t>
  </si>
  <si>
    <t>513221001593</t>
  </si>
  <si>
    <t>513221FD000344</t>
  </si>
  <si>
    <t>前期已摸排为2013年以前修建，图斑编号为513221FD004111</t>
  </si>
  <si>
    <t>513221001594</t>
  </si>
  <si>
    <t>513221FD000917</t>
  </si>
  <si>
    <t>前期已摸排为2013年以前修建，图斑编号为513221FD004108</t>
  </si>
  <si>
    <t>513221001595</t>
  </si>
  <si>
    <t>513221FD001195</t>
  </si>
  <si>
    <t>前期已摸排为2013年以前修建，图斑编号为513221FD004206</t>
  </si>
  <si>
    <t>513221001597</t>
  </si>
  <si>
    <t>513221FD001188</t>
  </si>
  <si>
    <t>前期已摸排为2013年以前修建，图斑编号为513221FD004394</t>
  </si>
  <si>
    <t>513221001598</t>
  </si>
  <si>
    <t>513221FD010278</t>
  </si>
  <si>
    <t>在脱贫攻坚期间，村集体修建的公共基础设施，厕所</t>
  </si>
  <si>
    <t>前期已摸排为2013年以前修建，图斑编号为513221FD004179</t>
  </si>
  <si>
    <t>513221001599</t>
  </si>
  <si>
    <t>513221FD001051</t>
  </si>
  <si>
    <t>前期已摸排为2013年以前修建，图斑编号为513221FD004395</t>
  </si>
  <si>
    <t>513221001600</t>
  </si>
  <si>
    <t>513221FD000754</t>
  </si>
  <si>
    <t>前期已摸排为2013年以前修建，图斑编号为513221FD004059</t>
  </si>
  <si>
    <t>513221001601</t>
  </si>
  <si>
    <t>513221FD000595</t>
  </si>
  <si>
    <t>前期已摸排为2013年以前修建，图斑编号为513221FD004355</t>
  </si>
  <si>
    <t>513221001602</t>
  </si>
  <si>
    <t>513221FD000688</t>
  </si>
  <si>
    <t>前期已摸排为2013年以前修建，图斑编号为513221FD004346</t>
  </si>
  <si>
    <t>513221001603</t>
  </si>
  <si>
    <t>513221FD000687</t>
  </si>
  <si>
    <t>前期已摸排为2013年以前修建，图斑编号为513221FD004657</t>
  </si>
  <si>
    <t>513221001604</t>
  </si>
  <si>
    <t>513221FD000456</t>
  </si>
  <si>
    <t>前期已摸排为2013年以前修建，图斑编号为513221FD004356</t>
  </si>
  <si>
    <t>513221001605</t>
  </si>
  <si>
    <t>513221FD000434</t>
  </si>
  <si>
    <t>前期已摸排为2013年以前修建，图斑编号为513221FD004352</t>
  </si>
  <si>
    <t>513221001606</t>
  </si>
  <si>
    <t>513221FD000330</t>
  </si>
  <si>
    <t>前期已摸排为2013年以前修建，图斑编号为513221FD004249</t>
  </si>
  <si>
    <t>513221001607</t>
  </si>
  <si>
    <t>513221FD000419</t>
  </si>
  <si>
    <t>前期已摸排为2013年以前修建，图斑编号为513221FD004658</t>
  </si>
  <si>
    <t>513221001608</t>
  </si>
  <si>
    <t>513221FD000319</t>
  </si>
  <si>
    <t>前期已摸排为2013年以前修建，图斑编号为513221FD004702</t>
  </si>
  <si>
    <t>513221001609</t>
  </si>
  <si>
    <t>513221FD000268</t>
  </si>
  <si>
    <t>前期已摸排为2013年以前修建，图斑编号为513221FD004703</t>
  </si>
  <si>
    <t>513221001610</t>
  </si>
  <si>
    <t>513221FD000378</t>
  </si>
  <si>
    <t>前期已摸排为2013年以前修建，图斑编号为513221FD004362</t>
  </si>
  <si>
    <t>513221001611</t>
  </si>
  <si>
    <t>513221FD001158</t>
  </si>
  <si>
    <t>前期已摸排为2013年以前修建，图斑编号为513221FD004688</t>
  </si>
  <si>
    <t>513221001612</t>
  </si>
  <si>
    <t>513221FD000266</t>
  </si>
  <si>
    <t>前期已摸排为2013年以前修建，图斑编号为513221FD004686</t>
  </si>
  <si>
    <t>513221001613</t>
  </si>
  <si>
    <t>513221FD000283</t>
  </si>
  <si>
    <t>前期已摸排为2013年以前修建，图斑编号为513221FD004373</t>
  </si>
  <si>
    <t>513221001614</t>
  </si>
  <si>
    <t>513221FD000290</t>
  </si>
  <si>
    <t>前期已摸排为2013年以前修建，图斑编号为513221FD004387</t>
  </si>
  <si>
    <t>513221001615</t>
  </si>
  <si>
    <t>灞州镇</t>
  </si>
  <si>
    <t>513221FD004245</t>
  </si>
  <si>
    <t>前期已摸排为2013年以前修建，图斑编号为513221FD004726</t>
  </si>
  <si>
    <t>513221001616</t>
  </si>
  <si>
    <t>513221FD004397</t>
  </si>
  <si>
    <t>前期已摸排为2013年以前修建，图斑编号为513221FD004371</t>
  </si>
  <si>
    <t>513221001617</t>
  </si>
  <si>
    <t>513221FD004424</t>
  </si>
  <si>
    <t>前期已摸排为2013年以前修建，图斑编号为513221FD004716</t>
  </si>
  <si>
    <t>513221001618</t>
  </si>
  <si>
    <t>513221FD004576</t>
  </si>
  <si>
    <t>前期已摸排为2013年以前修建，图斑编号为513221FD004365</t>
  </si>
  <si>
    <t>513221001619</t>
  </si>
  <si>
    <t>513221FD004400</t>
  </si>
  <si>
    <t>前期已摸排为2013年以前修建，图斑编号为513221FD004732</t>
  </si>
  <si>
    <t>513221001620</t>
  </si>
  <si>
    <t>513221FD004406</t>
  </si>
  <si>
    <t>前期已摸排为2013年以前修建，图斑编号为513221FD004562</t>
  </si>
  <si>
    <t>513221001621</t>
  </si>
  <si>
    <t>513221FD004405</t>
  </si>
  <si>
    <t>前期已摸排为2013年以前修建，图斑编号为513221FD004699</t>
  </si>
  <si>
    <t>513221001622</t>
  </si>
  <si>
    <t>513221FD004482</t>
  </si>
  <si>
    <t>前期已摸排为2013年以前修建，图斑编号为513221FD004363</t>
  </si>
  <si>
    <t>513221001623</t>
  </si>
  <si>
    <t>513221FD004167</t>
  </si>
  <si>
    <t>前期已摸排为2013年以前修建，图斑编号为513221FD004366</t>
  </si>
  <si>
    <t>513221001624</t>
  </si>
  <si>
    <t>513221FD004053</t>
  </si>
  <si>
    <t>前期已摸排为2013年以前修建，图斑编号为513221FD001577</t>
  </si>
  <si>
    <t>513221001625</t>
  </si>
  <si>
    <t>513221FD004520</t>
  </si>
  <si>
    <t>前期已摸排为2013年以前修建，图斑编号为513221FD010130</t>
  </si>
  <si>
    <t>513221001626</t>
  </si>
  <si>
    <t>513221FD004522</t>
  </si>
  <si>
    <t>前期已摸排为2013年以前修建，图斑编号为513221FD010158</t>
  </si>
  <si>
    <t>513221001627</t>
  </si>
  <si>
    <t>513221FD004523</t>
  </si>
  <si>
    <t>前期已摸排为2013年以前修建，图斑编号为513221FD001643</t>
  </si>
  <si>
    <t>513221001628</t>
  </si>
  <si>
    <t>513221FD004437</t>
  </si>
  <si>
    <t>前期已摸排为2013年以前修建，图斑编号为513221FD010159</t>
  </si>
  <si>
    <t>513221001629</t>
  </si>
  <si>
    <t>513221FD004165</t>
  </si>
  <si>
    <t>前期已摸排为2013年以前修建，图斑编号为513221FD010160</t>
  </si>
  <si>
    <t>513221001630</t>
  </si>
  <si>
    <t>513221FD004509</t>
  </si>
  <si>
    <t>前期已摸排为2013年以前修建，图斑编号为513221FD010131</t>
  </si>
  <si>
    <t>513221001631</t>
  </si>
  <si>
    <t>513221FD004163</t>
  </si>
  <si>
    <t>前期已摸排为2013年以前修建，图斑编号为513221FD010133</t>
  </si>
  <si>
    <t>513221001632</t>
  </si>
  <si>
    <t>513221FD004129</t>
  </si>
  <si>
    <t>前期已摸排为2013年以前修建，图斑编号为513221FD005891</t>
  </si>
  <si>
    <t>513221001633</t>
  </si>
  <si>
    <t>513221FD004485</t>
  </si>
  <si>
    <t>前期已摸排为2013年以前修建，图斑编号为513221FD005914</t>
  </si>
  <si>
    <t>513221001634</t>
  </si>
  <si>
    <t>513221FD004693</t>
  </si>
  <si>
    <t>前期已摸排为2013年以前修建，图斑编号为513221FD006399</t>
  </si>
  <si>
    <t>513221001635</t>
  </si>
  <si>
    <t>513221FD004141</t>
  </si>
  <si>
    <t>前期已摸排为2013年以前修建，图斑编号为513221FD010102</t>
  </si>
  <si>
    <t>513221001636</t>
  </si>
  <si>
    <t>513221FD004187</t>
  </si>
  <si>
    <t>前期已摸排为2013年以前修建，图斑编号为513221FD005909</t>
  </si>
  <si>
    <t>513221001637</t>
  </si>
  <si>
    <t>513221FD004691</t>
  </si>
  <si>
    <t>前期已摸排为2013年以前修建，图斑编号为513221FD005886</t>
  </si>
  <si>
    <t>513221001638</t>
  </si>
  <si>
    <t>513221FD004689</t>
  </si>
  <si>
    <t>前期已摸排为2013年以前修建，图斑编号为513221FD005917</t>
  </si>
  <si>
    <t>513221001639</t>
  </si>
  <si>
    <t>513221FD004690</t>
  </si>
  <si>
    <t>前期已摸排为2013年以前修建，图斑编号为513221FD005902</t>
  </si>
  <si>
    <t>513221001640</t>
  </si>
  <si>
    <t>513221FD004715</t>
  </si>
  <si>
    <t>前期已摸排为2013年以前修建，图斑编号为513221FD010150</t>
  </si>
  <si>
    <t>513221001641</t>
  </si>
  <si>
    <t>513221FD004136</t>
  </si>
  <si>
    <t>前期已摸排为2013年以前修建，图斑编号为513221FD005908</t>
  </si>
  <si>
    <t>513221001642</t>
  </si>
  <si>
    <t>513221FD004160</t>
  </si>
  <si>
    <t>前期已摸排为2013年以前修建，图斑编号为513221FD006335</t>
  </si>
  <si>
    <t>513221001643</t>
  </si>
  <si>
    <t>513221FD004189</t>
  </si>
  <si>
    <t>前期已摸排为2013年以前修建，图斑编号为513221FD005820</t>
  </si>
  <si>
    <t>513221001644</t>
  </si>
  <si>
    <t>513221FD004736</t>
  </si>
  <si>
    <t>前期已摸排为2013年以前修建，图斑编号为513221FD001584</t>
  </si>
  <si>
    <t>513221001645</t>
  </si>
  <si>
    <t>513221FD004181</t>
  </si>
  <si>
    <t>前期已摸排为2013年以前修建，图斑编号为513221FD005829</t>
  </si>
  <si>
    <t>513221001646</t>
  </si>
  <si>
    <t>前期已摸排为2013年以前修建，图斑编号为513221FD005984</t>
  </si>
  <si>
    <t>513221001647</t>
  </si>
  <si>
    <t>513221FD004127</t>
  </si>
  <si>
    <t>前期已摸排为2013年以前修建，图斑编号为513221FD010103</t>
  </si>
  <si>
    <t>513221001648</t>
  </si>
  <si>
    <t>513221FD004720</t>
  </si>
  <si>
    <t>前期已摸排为2013年以前修建，图斑编号为513221FD001684</t>
  </si>
  <si>
    <t>513221001649</t>
  </si>
  <si>
    <t>前期已摸排为2013年以前修建，图斑编号为513221FD010104</t>
  </si>
  <si>
    <t>513221001650</t>
  </si>
  <si>
    <t>513221FD004608</t>
  </si>
  <si>
    <t>前期已摸排为2013年以前修建，图斑编号为513221FD005983</t>
  </si>
  <si>
    <t>513221001651</t>
  </si>
  <si>
    <t>前期已摸排为2013年以前修建，图斑编号为513221FD005950</t>
  </si>
  <si>
    <t>513221001652</t>
  </si>
  <si>
    <t>513221FD004151</t>
  </si>
  <si>
    <t>前期已摸排为2013年以前修建，图斑编号为513221FD001596</t>
  </si>
  <si>
    <t>513221001653</t>
  </si>
  <si>
    <t>513221FD004146</t>
  </si>
  <si>
    <t>前期已摸排为2013年以前修建，图斑编号为513221FD001695</t>
  </si>
  <si>
    <t>513221001654</t>
  </si>
  <si>
    <t>513221FD004138</t>
  </si>
  <si>
    <t>前期已摸排为2013年以前修建，图斑编号为513221FD005953</t>
  </si>
  <si>
    <t>513221001655</t>
  </si>
  <si>
    <t>513221FD004148</t>
  </si>
  <si>
    <t>前期已摸排为2013年以前修建，图斑编号为513221FD010180</t>
  </si>
  <si>
    <t>513221001656</t>
  </si>
  <si>
    <t>513221FD004159</t>
  </si>
  <si>
    <t>前期已摸排为2013年以前修建，图斑编号为513221FD005926</t>
  </si>
  <si>
    <t>513221001657</t>
  </si>
  <si>
    <t>513221FD004499</t>
  </si>
  <si>
    <t>前期已摸排为2013年以前修建，图斑编号为513221FD001615</t>
  </si>
  <si>
    <t>513221001658</t>
  </si>
  <si>
    <t>513221FD004476</t>
  </si>
  <si>
    <t>前期已摸排为2013年以前修建，图斑编号为513221FD001448</t>
  </si>
  <si>
    <t>513221001659</t>
  </si>
  <si>
    <t>513221FD004505</t>
  </si>
  <si>
    <t>前期已摸排为2013年以前修建，图斑编号为513221FD001693</t>
  </si>
  <si>
    <t>513221001660</t>
  </si>
  <si>
    <t>513221FD004475</t>
  </si>
  <si>
    <t>前期已摸排为2013年以前修建，图斑编号为513221FD001692</t>
  </si>
  <si>
    <t>513221001661</t>
  </si>
  <si>
    <t>513221FD004590</t>
  </si>
  <si>
    <t>前期已摸排为2013年以前修建，图斑编号为513221FD005785</t>
  </si>
  <si>
    <t>513221001662</t>
  </si>
  <si>
    <t>513221FD004484</t>
  </si>
  <si>
    <t>前期已摸排为2013年以前修建，图斑编号为513221FD005956</t>
  </si>
  <si>
    <t>513221001663</t>
  </si>
  <si>
    <t>513221FD004477</t>
  </si>
  <si>
    <t>前期已摸排为2013年以前修建，图斑编号为513221FD005986</t>
  </si>
  <si>
    <t>513221001664</t>
  </si>
  <si>
    <t>513221FD004156</t>
  </si>
  <si>
    <t>前期已摸排为2013年以前修建，图斑编号为513221FD005924</t>
  </si>
  <si>
    <t>513221001665</t>
  </si>
  <si>
    <t>513221FD004604</t>
  </si>
  <si>
    <t>前期已摸排为2013年以前修建，图斑编号为513221FD005710</t>
  </si>
  <si>
    <t>513221001666</t>
  </si>
  <si>
    <t>513221FD004432</t>
  </si>
  <si>
    <t>前期已摸排为2013年以前修建，图斑编号为513221FD006208</t>
  </si>
  <si>
    <t>513221001667</t>
  </si>
  <si>
    <t>513221FD004137</t>
  </si>
  <si>
    <t>已2018年第三批次卫片执法图斑</t>
  </si>
  <si>
    <t>前期已摸排为2013年以前修建，图斑编号为513221FD005938</t>
  </si>
  <si>
    <t>513221001668</t>
  </si>
  <si>
    <t>前期已摸排为2013年以前修建，图斑编号为513221FD006200</t>
  </si>
  <si>
    <t>513221001669</t>
  </si>
  <si>
    <t>513221FD004707</t>
  </si>
  <si>
    <t>前期已摸排为2013年以前修建，图斑编号为513221FD005962</t>
  </si>
  <si>
    <t>513221001670</t>
  </si>
  <si>
    <t>513221FD004172</t>
  </si>
  <si>
    <t>前期已摸排为2013年以前修建，图斑编号为513221FD001378</t>
  </si>
  <si>
    <t>513221001672</t>
  </si>
  <si>
    <t>513221FD004467</t>
  </si>
  <si>
    <t>前期已摸排为2013年以前修建，图斑编号为513221FD001373</t>
  </si>
  <si>
    <t>513221001673</t>
  </si>
  <si>
    <t>513221FD004470</t>
  </si>
  <si>
    <t>前期已摸排为2013年以前修建，图斑编号为513221FD005937</t>
  </si>
  <si>
    <t>513221001674</t>
  </si>
  <si>
    <t>513221FD004472</t>
  </si>
  <si>
    <t>前期已摸排为2013年以前修建，图斑编号为513221FD001438</t>
  </si>
  <si>
    <t>513221001675</t>
  </si>
  <si>
    <t>513221FD004448</t>
  </si>
  <si>
    <t>前期已摸排为2013年以前修建，图斑编号为513221FD006193</t>
  </si>
  <si>
    <t>513221001676</t>
  </si>
  <si>
    <t>513221FD004566</t>
  </si>
  <si>
    <t>在脱贫攻坚期间，为发展乡村振兴修建的基础服务设施，建议完善用地手续。</t>
  </si>
  <si>
    <t>前期已摸排为2013年以前修建，图斑编号为513221FD006180</t>
  </si>
  <si>
    <t>513221001677</t>
  </si>
  <si>
    <t>513221FD004451</t>
  </si>
  <si>
    <t>前期已摸排为2013年以前修建，图斑编号为513221FD001400</t>
  </si>
  <si>
    <t>513221001678</t>
  </si>
  <si>
    <t>513221FD004535</t>
  </si>
  <si>
    <t>前期已摸排为2013年以前修建，图斑编号为513221FD006188</t>
  </si>
  <si>
    <t>513221001679</t>
  </si>
  <si>
    <t>513221FD004429</t>
  </si>
  <si>
    <t>前期已摸排为2013年以前修建，图斑编号为513221FD001376</t>
  </si>
  <si>
    <t>513221001680</t>
  </si>
  <si>
    <t>513221FD004428</t>
  </si>
  <si>
    <t>前期已摸排为2013年以前修建，图斑编号为513221FD006603</t>
  </si>
  <si>
    <t>513221001681</t>
  </si>
  <si>
    <t>前期已摸排为2013年以前修建，图斑编号为513221FD006699</t>
  </si>
  <si>
    <t>513221001682</t>
  </si>
  <si>
    <t>513221FD004464</t>
  </si>
  <si>
    <t>前期已摸排为2013年以前修建，图斑编号为513221FD006204</t>
  </si>
  <si>
    <t>513221001683</t>
  </si>
  <si>
    <t>513221FD004708</t>
  </si>
  <si>
    <t>前期已摸排为2013年以前修建，图斑编号为513221FD001384</t>
  </si>
  <si>
    <t>513221001684</t>
  </si>
  <si>
    <t>513221FD004061</t>
  </si>
  <si>
    <t>前期已摸排为2013年以前修建，图斑编号为513221FD006174</t>
  </si>
  <si>
    <t>513221001686</t>
  </si>
  <si>
    <t>513221FD004191</t>
  </si>
  <si>
    <t>前期已摸排为2013年以前修建，图斑编号为513221FD006179</t>
  </si>
  <si>
    <t>513221001687</t>
  </si>
  <si>
    <t>513221FD004334</t>
  </si>
  <si>
    <t>前期已摸排为2013年以前修建，图斑编号为513221FD006192</t>
  </si>
  <si>
    <t>513221001688</t>
  </si>
  <si>
    <t>513221FD004274</t>
  </si>
  <si>
    <t>前期已摸排为2013年以前修建，图斑编号为513221FD001455</t>
  </si>
  <si>
    <t>513221001689</t>
  </si>
  <si>
    <t>513221FD004653</t>
  </si>
  <si>
    <t>前期已摸排为2013年以前修建，图斑编号为513221FD010106</t>
  </si>
  <si>
    <t>513221001690</t>
  </si>
  <si>
    <t>513221FD004654</t>
  </si>
  <si>
    <t>前期已摸排为2013年以前修建，图斑编号为513221FD006260</t>
  </si>
  <si>
    <t>513221001691</t>
  </si>
  <si>
    <t>513221FD004357</t>
  </si>
  <si>
    <t>前期已摸排为2013年以前修建，图斑编号为513221FD001466</t>
  </si>
  <si>
    <t>513221001692</t>
  </si>
  <si>
    <t>513221FD004305</t>
  </si>
  <si>
    <t>前期已摸排为2013年以前修建，图斑编号为513221FD006199</t>
  </si>
  <si>
    <t>513221001693</t>
  </si>
  <si>
    <t>513221FD004343</t>
  </si>
  <si>
    <t>前期已摸排为2013年以前修建，图斑编号为513221FD006225</t>
  </si>
  <si>
    <t>513221001694</t>
  </si>
  <si>
    <t>513221FD004224</t>
  </si>
  <si>
    <t>前期已摸排为2013年以前修建，图斑编号为513221FD001465</t>
  </si>
  <si>
    <t>513221001695</t>
  </si>
  <si>
    <t>前期已摸排为2013年以前修建，图斑编号为513221FD006232</t>
  </si>
  <si>
    <t>513221001696</t>
  </si>
  <si>
    <t>513221FD004067</t>
  </si>
  <si>
    <t>前期已摸排为2013年以前修建，图斑编号为513221FD006140</t>
  </si>
  <si>
    <t>513221001697</t>
  </si>
  <si>
    <t>513221FD004351</t>
  </si>
  <si>
    <t>前期已摸排为2013年以前修建，图斑编号为513221FD006206</t>
  </si>
  <si>
    <t>513221001698</t>
  </si>
  <si>
    <t>513221FD004347</t>
  </si>
  <si>
    <t>前期已摸排为2013年以前修建，图斑编号为513221FD011007</t>
  </si>
  <si>
    <t>513221001699</t>
  </si>
  <si>
    <t>513221FD004650</t>
  </si>
  <si>
    <t>前期已摸排为2013年以前修建，图斑编号为513221FD006144</t>
  </si>
  <si>
    <t>513221001700</t>
  </si>
  <si>
    <t>513221FD004215</t>
  </si>
  <si>
    <t>在脱贫攻坚期间，为发展乡村振兴修建的的选果棚，用于收货季节果蔬晾晒。</t>
  </si>
  <si>
    <t>前期已摸排为2013年以前修建，图斑编号为513221FD006185</t>
  </si>
  <si>
    <t>513221001701</t>
  </si>
  <si>
    <t>513221FD004114</t>
  </si>
  <si>
    <t>前期已摸排为2013年以前修建，图斑编号为513221FD006608</t>
  </si>
  <si>
    <t>513221001702</t>
  </si>
  <si>
    <t>513221FD004115</t>
  </si>
  <si>
    <t>前期已摸排为2013年以前修建，图斑编号为513221FD006242</t>
  </si>
  <si>
    <t>513221001703</t>
  </si>
  <si>
    <t>513221FD004651</t>
  </si>
  <si>
    <t>前期已摸排为2013年以前修建，图斑编号为513221FD010140</t>
  </si>
  <si>
    <t>513221001704</t>
  </si>
  <si>
    <t>513221FD004058</t>
  </si>
  <si>
    <t>前期已摸排为2013年以前修建，图斑编号为513221FD001605</t>
  </si>
  <si>
    <t>513221001705</t>
  </si>
  <si>
    <t>513221FD004251</t>
  </si>
  <si>
    <t>前期已摸排为2013年以前修建，图斑编号为513221FD006220</t>
  </si>
  <si>
    <t>513221001706</t>
  </si>
  <si>
    <t>513221FD004546</t>
  </si>
  <si>
    <t>前期已摸排为2013年以前修建，图斑编号为513221FD006154</t>
  </si>
  <si>
    <t>513221001707</t>
  </si>
  <si>
    <t>513221FD004267</t>
  </si>
  <si>
    <t>前期已摸排为2013年以前修建，图斑编号为513221FD006176</t>
  </si>
  <si>
    <t>513221001708</t>
  </si>
  <si>
    <t>513221FD004117</t>
  </si>
  <si>
    <t>前期已摸排为2013年以前修建，图斑编号为513221FD006168</t>
  </si>
  <si>
    <t>513221001709</t>
  </si>
  <si>
    <t>513221FD004597</t>
  </si>
  <si>
    <t>前期已摸排为2013年以前修建，图斑编号为513221FD001724</t>
  </si>
  <si>
    <t>513221001710</t>
  </si>
  <si>
    <t>前期已摸排为2013年以前修建，图斑编号为513221FD006165</t>
  </si>
  <si>
    <t>513221001711</t>
  </si>
  <si>
    <t>513221FD004116</t>
  </si>
  <si>
    <t>前期已摸排为2013年以前修建，图斑编号为513221FD005884</t>
  </si>
  <si>
    <t>513221001712</t>
  </si>
  <si>
    <t>513221FD004047</t>
  </si>
  <si>
    <t>前期已摸排为2013年以前修建，图斑编号为513221FD006248</t>
  </si>
  <si>
    <t>513221001713</t>
  </si>
  <si>
    <t>513221FD004601</t>
  </si>
  <si>
    <t>前期已摸排为2013年以前修建，图斑编号为513221FD001385</t>
  </si>
  <si>
    <t>513221001714</t>
  </si>
  <si>
    <t>513221FD004111</t>
  </si>
  <si>
    <t>513221001715</t>
  </si>
  <si>
    <t>513221FD004108</t>
  </si>
  <si>
    <t>前期已摸排为2013年以前修建，图斑编号为513221FD001723</t>
  </si>
  <si>
    <t>513221001716</t>
  </si>
  <si>
    <t>513221FD004206</t>
  </si>
  <si>
    <t>前期已摸排为2013年以前修建，图斑编号为513221FD001607</t>
  </si>
  <si>
    <t>513221001717</t>
  </si>
  <si>
    <t>513221FD004394</t>
  </si>
  <si>
    <t>前期已摸排为2013年以前修建，图斑编号为513221FD006254</t>
  </si>
  <si>
    <t>513221001718</t>
  </si>
  <si>
    <t>513221FD004179</t>
  </si>
  <si>
    <t>前期已摸排为2013年以前修建，图斑编号为513221FD006244</t>
  </si>
  <si>
    <t>513221001719</t>
  </si>
  <si>
    <t>513221FD004395</t>
  </si>
  <si>
    <t>前期已摸排为2013年以前修建，图斑编号为513221FD006155</t>
  </si>
  <si>
    <t>513221001720</t>
  </si>
  <si>
    <t>513221FD004059</t>
  </si>
  <si>
    <t>前期已摸排为2013年以前修建，图斑编号为513221FD006229</t>
  </si>
  <si>
    <t>513221001721</t>
  </si>
  <si>
    <t>513221FD004355</t>
  </si>
  <si>
    <t>前期已摸排为2013年以前修建，图斑编号为513221FD010141</t>
  </si>
  <si>
    <t>513221001722</t>
  </si>
  <si>
    <t>513221FD004346</t>
  </si>
  <si>
    <t>前期已摸排为2013年以前修建，图斑编号为513221FD001698</t>
  </si>
  <si>
    <t>513221001723</t>
  </si>
  <si>
    <t>513221FD004657</t>
  </si>
  <si>
    <t>前期已摸排为2013年以前修建，图斑编号为513221FD006167</t>
  </si>
  <si>
    <t>513221001724</t>
  </si>
  <si>
    <t>513221FD004356</t>
  </si>
  <si>
    <t>前期已摸排为2013年以前修建，图斑编号为513221FD010202</t>
  </si>
  <si>
    <t>513221001725</t>
  </si>
  <si>
    <t>513221FD004352</t>
  </si>
  <si>
    <t>前期已摸排为2013年以前修建，图斑编号为513221FD005760</t>
  </si>
  <si>
    <t>513221001726</t>
  </si>
  <si>
    <t>513221FD004249</t>
  </si>
  <si>
    <t>前期已摸排为2013年以前修建，图斑编号为513221FD005763</t>
  </si>
  <si>
    <t>513221001727</t>
  </si>
  <si>
    <t>513221FD004658</t>
  </si>
  <si>
    <t>前期已摸排为2013年以前修建，图斑编号为513221FD006169</t>
  </si>
  <si>
    <t>513221001728</t>
  </si>
  <si>
    <t>513221FD004612</t>
  </si>
  <si>
    <t>整村集体搬迁</t>
  </si>
  <si>
    <t>前期已摸排为2013年以前修建，图斑编号为513221FD010203</t>
  </si>
  <si>
    <t>513221001729</t>
  </si>
  <si>
    <t>513221FD004702</t>
  </si>
  <si>
    <t>前期已摸排为2013年以前修建，图斑编号为513221FD010142</t>
  </si>
  <si>
    <t>513221001730</t>
  </si>
  <si>
    <t>513221FD004703</t>
  </si>
  <si>
    <t>前期已摸排为2013年以前修建，图斑编号为513221FD001612</t>
  </si>
  <si>
    <t>513221001731</t>
  </si>
  <si>
    <t>513221FD004362</t>
  </si>
  <si>
    <t>前期已摸排为2013年以前修建，图斑编号为513221FD006166</t>
  </si>
  <si>
    <t>513221001732</t>
  </si>
  <si>
    <t>513221FD004379</t>
  </si>
  <si>
    <t>前期已摸排为2013年以前修建，图斑编号为513221FD006236</t>
  </si>
  <si>
    <t>513221001733</t>
  </si>
  <si>
    <t>513221FD004688</t>
  </si>
  <si>
    <t>前期已摸排为2013年以前修建，图斑编号为513221FD006595</t>
  </si>
  <si>
    <t>513221001734</t>
  </si>
  <si>
    <t>513221FD004687</t>
  </si>
  <si>
    <t>未建房</t>
  </si>
  <si>
    <t>前期已摸排为2013年以前修建，图斑编号为513221FD006162</t>
  </si>
  <si>
    <t>513221001735</t>
  </si>
  <si>
    <t>513221FD004686</t>
  </si>
  <si>
    <t>前期已摸排为2013年以前修建，图斑编号为513221FD001502</t>
  </si>
  <si>
    <t>513221001736</t>
  </si>
  <si>
    <t>513221FD004617</t>
  </si>
  <si>
    <t>前期已摸排为2013年以前修建，图斑编号为513221FD006250</t>
  </si>
  <si>
    <t>513221001737</t>
  </si>
  <si>
    <t>513221FD004373</t>
  </si>
  <si>
    <t>前期已摸排为2013年以前修建，图斑编号为513221FD006224</t>
  </si>
  <si>
    <t>513221001738</t>
  </si>
  <si>
    <t>513221FD004387</t>
  </si>
  <si>
    <t>前期已摸排为2013年以前修建，图斑编号为513221FD006245</t>
  </si>
  <si>
    <t>513221001739</t>
  </si>
  <si>
    <t>513221FD004726</t>
  </si>
  <si>
    <t>前期已摸排为2013年以前修建，图斑编号为513221FD010197</t>
  </si>
  <si>
    <t>513221001740</t>
  </si>
  <si>
    <t>513221FD004371</t>
  </si>
  <si>
    <t>前期已摸排为2013年以前修建，图斑编号为513221FD006483</t>
  </si>
  <si>
    <t>513221001741</t>
  </si>
  <si>
    <t>513221FD004716</t>
  </si>
  <si>
    <t>前期已摸排为2013年以前修建，图斑编号为513221FD010189</t>
  </si>
  <si>
    <t>513221001742</t>
  </si>
  <si>
    <t>513221FD004365</t>
  </si>
  <si>
    <t>前期已摸排为2013年以前修建，图斑编号为513221FD005726</t>
  </si>
  <si>
    <t>513221001743</t>
  </si>
  <si>
    <t>513221FD004732</t>
  </si>
  <si>
    <t>前期已摸排为2013年以前修建，图斑编号为513221FD006170</t>
  </si>
  <si>
    <t>513221001744</t>
  </si>
  <si>
    <t>513221FD004562</t>
  </si>
  <si>
    <t>前期已摸排为2013年以前修建，图斑编号为513221FD006171</t>
  </si>
  <si>
    <t>513221001745</t>
  </si>
  <si>
    <t>513221FD004699</t>
  </si>
  <si>
    <t>前期已摸排为2013年以前修建，图斑编号为513221FD006479</t>
  </si>
  <si>
    <t>513221001746</t>
  </si>
  <si>
    <t>513221FD004363</t>
  </si>
  <si>
    <t>前期已摸排为2013年以前修建，图斑编号为513221FD005738</t>
  </si>
  <si>
    <t>513221001747</t>
  </si>
  <si>
    <t>513221FD004366</t>
  </si>
  <si>
    <t>前期已摸排为2013年以前修建，图斑编号为513221FD006480</t>
  </si>
  <si>
    <t>513221001748</t>
  </si>
  <si>
    <t>2015</t>
  </si>
  <si>
    <t>513221FD000882</t>
  </si>
  <si>
    <t>根据(国土资规〔2017〕10号)文件，部分群众在脱贫攻坚期间先行建设了乡村民俗旅游设施，建议完善用地手续。</t>
  </si>
  <si>
    <t>前期已摸排为2013年以前修建，图斑编号为513221FD006022</t>
  </si>
  <si>
    <t>513221001749</t>
  </si>
  <si>
    <t>513221FD004186</t>
  </si>
  <si>
    <t>卫片执法2016年</t>
  </si>
  <si>
    <t>前期已摸排为2013年以前修建，图斑编号为513221FD006020</t>
  </si>
  <si>
    <t>513221001750</t>
  </si>
  <si>
    <t>2015B</t>
  </si>
  <si>
    <t>513221FD010115</t>
  </si>
  <si>
    <t>前期已摸排为2013年以前修建，图斑编号为513221FD001731</t>
  </si>
  <si>
    <t>513221001751</t>
  </si>
  <si>
    <t>513221FD001577</t>
  </si>
  <si>
    <t>前期已摸排为2013年以前修建，图斑编号为513221FD006233</t>
  </si>
  <si>
    <t>513221001752</t>
  </si>
  <si>
    <t>513221FD010130</t>
  </si>
  <si>
    <t>前期已摸排为2013年以前修建，图斑编号为513221FD001374</t>
  </si>
  <si>
    <t>513221001753</t>
  </si>
  <si>
    <t>513221FD010158</t>
  </si>
  <si>
    <t>前期已摸排为2013年以前修建，图斑编号为513221FD010111</t>
  </si>
  <si>
    <t>513221001754</t>
  </si>
  <si>
    <t>513221FD001643</t>
  </si>
  <si>
    <t>前期已摸排为2013年以前修建，图斑编号为513221FD005742</t>
  </si>
  <si>
    <t>513221001755</t>
  </si>
  <si>
    <t>513221FD010159</t>
  </si>
  <si>
    <t>前期已摸排为2013年以前修建，图斑编号为513221FD005749</t>
  </si>
  <si>
    <t>513221001756</t>
  </si>
  <si>
    <t>513221FD010160</t>
  </si>
  <si>
    <t>前期已摸排为2013年以前修建，图斑编号为513221FD006273</t>
  </si>
  <si>
    <t>513221001757</t>
  </si>
  <si>
    <t>513221FD005895</t>
  </si>
  <si>
    <t>地质灾害搬迁</t>
  </si>
  <si>
    <t>前期已摸排为2013年以前修建，图斑编号为513221FD005865</t>
  </si>
  <si>
    <t>513221001758</t>
  </si>
  <si>
    <t>513221FD010131</t>
  </si>
  <si>
    <t>前期已摸排为2013年以前修建，图斑编号为513221FD005833</t>
  </si>
  <si>
    <t>513221001759</t>
  </si>
  <si>
    <t>513221FD010132</t>
  </si>
  <si>
    <t>前期已摸排为2013年以前修建，图斑编号为513221FD006293</t>
  </si>
  <si>
    <t>513221001760</t>
  </si>
  <si>
    <t>513221FD010133</t>
  </si>
  <si>
    <t>前期已摸排为2013年以前修建，图斑编号为513221FD006279</t>
  </si>
  <si>
    <t>513221001761</t>
  </si>
  <si>
    <t>513221FD005891</t>
  </si>
  <si>
    <t>前期已摸排为2013年以前修建，图斑编号为513221FD006288</t>
  </si>
  <si>
    <t>513221001762</t>
  </si>
  <si>
    <t>513221FD005914</t>
  </si>
  <si>
    <t>前期已摸排为2013年以前修建，图斑编号为513221FD006284</t>
  </si>
  <si>
    <t>513221001763</t>
  </si>
  <si>
    <t>513221FD006399</t>
  </si>
  <si>
    <t>前期已摸排为2013年以前修建，图斑编号为513221FD010123</t>
  </si>
  <si>
    <t>513221001764</t>
  </si>
  <si>
    <t>513221FD010102</t>
  </si>
  <si>
    <t>前期已摸排为2013年以前修建，图斑编号为513221FD006515</t>
  </si>
  <si>
    <t>513221001765</t>
  </si>
  <si>
    <t>513221FD005899</t>
  </si>
  <si>
    <t>前期已摸排为2013年以前修建，图斑编号为513221FD006294</t>
  </si>
  <si>
    <t>513221001766</t>
  </si>
  <si>
    <t>513221FD005909</t>
  </si>
  <si>
    <t>前期已摸排为2013年以前修建，图斑编号为513221FD001738</t>
  </si>
  <si>
    <t>513221001767</t>
  </si>
  <si>
    <t>513221FD005886</t>
  </si>
  <si>
    <t>前期已摸排为2013年以前修建，图斑编号为513221FD006032</t>
  </si>
  <si>
    <t>513221001768</t>
  </si>
  <si>
    <t>513221FD005917</t>
  </si>
  <si>
    <t>前期已摸排为2013年以前修建，图斑编号为513221FD001633</t>
  </si>
  <si>
    <t>513221001769</t>
  </si>
  <si>
    <t>513221FD005902</t>
  </si>
  <si>
    <t>前期已摸排为2013年以前修建，图斑编号为513221FD005847</t>
  </si>
  <si>
    <t>513221001770</t>
  </si>
  <si>
    <t>513221FD010150</t>
  </si>
  <si>
    <t>前期已摸排为2013年以前修建，图斑编号为513221FD006300</t>
  </si>
  <si>
    <t>513221001771</t>
  </si>
  <si>
    <t>513221FD005908</t>
  </si>
  <si>
    <t>前期已摸排为2013年以前修建，图斑编号为513221FD006280</t>
  </si>
  <si>
    <t>513221001772</t>
  </si>
  <si>
    <t>513221FD010134</t>
  </si>
  <si>
    <t>前期已摸排为2013年以前修建，图斑编号为513221FD006004</t>
  </si>
  <si>
    <t>513221001773</t>
  </si>
  <si>
    <t>513221FD006335</t>
  </si>
  <si>
    <t>前期已摸排为2013年以前修建，图斑编号为513221FD006547</t>
  </si>
  <si>
    <t>513221001774</t>
  </si>
  <si>
    <t>513221FD005820</t>
  </si>
  <si>
    <t>前期已摸排为2013年以前修建，图斑编号为513221FD006266</t>
  </si>
  <si>
    <t>513221001775</t>
  </si>
  <si>
    <t>前期已摸排为2013年以前修建，图斑编号为513221FD006028</t>
  </si>
  <si>
    <t>513221001776</t>
  </si>
  <si>
    <t>513221FD001584</t>
  </si>
  <si>
    <t>前期已摸排为2013年以前修建，图斑编号为513221FD005715</t>
  </si>
  <si>
    <t>513221001777</t>
  </si>
  <si>
    <t>513221FD005829</t>
  </si>
  <si>
    <t>前期已摸排为2013年以前修建，图斑编号为513221FD010091</t>
  </si>
  <si>
    <t>513221001778</t>
  </si>
  <si>
    <t>513221FD005984</t>
  </si>
  <si>
    <t>前期已摸排为2013年以前修建，图斑编号为513221FD010099</t>
  </si>
  <si>
    <t>513221001779</t>
  </si>
  <si>
    <t>513221FD010103</t>
  </si>
  <si>
    <t>前期已摸排为2013年以前修建，图斑编号为513221FD006420</t>
  </si>
  <si>
    <t>513221001780</t>
  </si>
  <si>
    <t>513221FD001684</t>
  </si>
  <si>
    <t>前期已摸排为2013年以前修建，图斑编号为513221FD006050</t>
  </si>
  <si>
    <t>513221001781</t>
  </si>
  <si>
    <t>513221FD010104</t>
  </si>
  <si>
    <t>前期已摸排为2013年以前修建，图斑编号为513221FD010092</t>
  </si>
  <si>
    <t>513221001782</t>
  </si>
  <si>
    <t>513221FD005983</t>
  </si>
  <si>
    <t>前期已摸排为2013年以前修建，图斑编号为513221FD006046</t>
  </si>
  <si>
    <t>513221001783</t>
  </si>
  <si>
    <t>前期已摸排为2013年以前修建，图斑编号为513221FD001616</t>
  </si>
  <si>
    <t>513221001784</t>
  </si>
  <si>
    <t>前期已摸排为2013年以前修建，图斑编号为513221FD006048</t>
  </si>
  <si>
    <t>513221001785</t>
  </si>
  <si>
    <t>513221FD005950</t>
  </si>
  <si>
    <t>前期已摸排为2013年以前修建，图斑编号为513221FD010093</t>
  </si>
  <si>
    <t>513221001786</t>
  </si>
  <si>
    <t>513221FD001596</t>
  </si>
  <si>
    <t>前期已摸排为2013年以前修建，图斑编号为513221FD006041</t>
  </si>
  <si>
    <t>513221001787</t>
  </si>
  <si>
    <t>513221FD001695</t>
  </si>
  <si>
    <t>前期已摸排为2013年以前修建，图斑编号为513221FD006038</t>
  </si>
  <si>
    <t>513221001788</t>
  </si>
  <si>
    <t>513221FD005953</t>
  </si>
  <si>
    <t>前期已摸排为2013年以前修建，图斑编号为513221FD006049</t>
  </si>
  <si>
    <t>513221001789</t>
  </si>
  <si>
    <t>513221FD010180</t>
  </si>
  <si>
    <t>前期已摸排为2013年以前修建，图斑编号为513221FD006066</t>
  </si>
  <si>
    <t>513221001790</t>
  </si>
  <si>
    <t>513221FD005926</t>
  </si>
  <si>
    <t>前期已摸排为2013年以前修建，图斑编号为513221FD006095</t>
  </si>
  <si>
    <t>513221001791</t>
  </si>
  <si>
    <t>513221FD001615</t>
  </si>
  <si>
    <t>前期已摸排为2013年以前修建，图斑编号为513221FD006408</t>
  </si>
  <si>
    <t>513221001792</t>
  </si>
  <si>
    <t>513221FD001448</t>
  </si>
  <si>
    <t>前期已摸排为2013年以前修建，图斑编号为513221FD006118</t>
  </si>
  <si>
    <t>513221001793</t>
  </si>
  <si>
    <t>513221FD001693</t>
  </si>
  <si>
    <t>前期已摸排为2013年以前修建，图斑编号为513221FD006664</t>
  </si>
  <si>
    <t>513221001794</t>
  </si>
  <si>
    <t>513221FD001692</t>
  </si>
  <si>
    <t>前期已摸排为2013年以前修建，图斑编号为513221FD001636</t>
  </si>
  <si>
    <t>513221001795</t>
  </si>
  <si>
    <t>513221FD005785</t>
  </si>
  <si>
    <t>前期已摸排为2013年以前修建，图斑编号为513221FD010206</t>
  </si>
  <si>
    <t>513221001796</t>
  </si>
  <si>
    <t>513221FD005956</t>
  </si>
  <si>
    <t>前期已摸排为2013年以前修建，图斑编号为513221FD005825</t>
  </si>
  <si>
    <t>513221001797</t>
  </si>
  <si>
    <t>513221FD005986</t>
  </si>
  <si>
    <t>前期已摸排为2013年以前修建，图斑编号为513221FD006103</t>
  </si>
  <si>
    <t>513221001798</t>
  </si>
  <si>
    <t>513221FD005924</t>
  </si>
  <si>
    <t>前期已摸排为2013年以前修建，图斑编号为513221FD010094</t>
  </si>
  <si>
    <t>513221001799</t>
  </si>
  <si>
    <t>513221FD005710</t>
  </si>
  <si>
    <t>前期已摸排为2013年以前修建，图斑编号为513221FD006082</t>
  </si>
  <si>
    <t>513221001800</t>
  </si>
  <si>
    <t>513221FD010148</t>
  </si>
  <si>
    <t>前期已摸排为2013年以前修建，图斑编号为513221FD006683</t>
  </si>
  <si>
    <t>513221001801</t>
  </si>
  <si>
    <t>513221FD006208</t>
  </si>
  <si>
    <t>前期已摸排为2013年以前修建，图斑编号为513221FD006104</t>
  </si>
  <si>
    <t>513221001802</t>
  </si>
  <si>
    <t>513221FD001567</t>
  </si>
  <si>
    <t>前期已摸排为2013年以前修建，图斑编号为513221FD006147</t>
  </si>
  <si>
    <t>513221001803</t>
  </si>
  <si>
    <t>513221FD005938</t>
  </si>
  <si>
    <t>前期已摸排为2013年以前修建，图斑编号为513221FD010095</t>
  </si>
  <si>
    <t>513221001804</t>
  </si>
  <si>
    <t>513221FD006200</t>
  </si>
  <si>
    <t>前期已摸排为2013年以前修建，图斑编号为513221FD010096</t>
  </si>
  <si>
    <t>513221001805</t>
  </si>
  <si>
    <t>513221FD005962</t>
  </si>
  <si>
    <t>前期已摸排为2013年以前修建，图斑编号为513221FD005821</t>
  </si>
  <si>
    <t>513221001806</t>
  </si>
  <si>
    <t>前期已摸排为2013年以前修建，图斑编号为513221FD006108</t>
  </si>
  <si>
    <t>513221001807</t>
  </si>
  <si>
    <t>513221FD001378</t>
  </si>
  <si>
    <t>前期已摸排为2013年以前修建，图斑编号为513221FD010097</t>
  </si>
  <si>
    <t>513221001808</t>
  </si>
  <si>
    <t>513221FD001373</t>
  </si>
  <si>
    <t>前期已摸排为2013年以前修建，图斑编号为513221FD006101</t>
  </si>
  <si>
    <t>513221001809</t>
  </si>
  <si>
    <t>513221FD005937</t>
  </si>
  <si>
    <t>前期已摸排为2013年以前修建，图斑编号为513221FD005993</t>
  </si>
  <si>
    <t>513221001810</t>
  </si>
  <si>
    <t>513221FD001438</t>
  </si>
  <si>
    <t>前期已摸排为2013年以前修建，图斑编号为513221FD006064</t>
  </si>
  <si>
    <t>513221001811</t>
  </si>
  <si>
    <t>513221FD006193</t>
  </si>
  <si>
    <t>前期已摸排为2013年以前修建，图斑编号为513221FD005822</t>
  </si>
  <si>
    <t>513221001812</t>
  </si>
  <si>
    <t>513221FD006180</t>
  </si>
  <si>
    <t>前期已摸排为2013年以前修建，图斑编号为513221FD006096</t>
  </si>
  <si>
    <t>513221001813</t>
  </si>
  <si>
    <t>513221FD001400</t>
  </si>
  <si>
    <t>前期已摸排为2013年以前修建，图斑编号为513221FD005798</t>
  </si>
  <si>
    <t>513221001814</t>
  </si>
  <si>
    <t>513221FD006188</t>
  </si>
  <si>
    <t>前期已摸排为2013年以前修建，图斑编号为513221FD006078</t>
  </si>
  <si>
    <t>513221001815</t>
  </si>
  <si>
    <t>513221FD001376</t>
  </si>
  <si>
    <t>前期已摸排为2013年以前修建，图斑编号为513221FD005991</t>
  </si>
  <si>
    <t>513221001816</t>
  </si>
  <si>
    <t>513221FD006603</t>
  </si>
  <si>
    <t>前期已摸排为2013年以前修建，图斑编号为513221FD006094</t>
  </si>
  <si>
    <t>513221001817</t>
  </si>
  <si>
    <t>513221FD006699</t>
  </si>
  <si>
    <t>前期已摸排为2013年以前修建，图斑编号为513221FD006639</t>
  </si>
  <si>
    <t>513221001818</t>
  </si>
  <si>
    <t>513221FD001392</t>
  </si>
  <si>
    <t>前期已摸排为2013年以前修建，图斑编号为513221FD005841</t>
  </si>
  <si>
    <t>513221001819</t>
  </si>
  <si>
    <t>513221FD006204</t>
  </si>
  <si>
    <t>前期已摸排为2013年以前修建，图斑编号为513221FD006099</t>
  </si>
  <si>
    <t>513221001820</t>
  </si>
  <si>
    <t>513221FD001384</t>
  </si>
  <si>
    <t>前期已摸排为2013年以前修建，图斑编号为513221FD005839</t>
  </si>
  <si>
    <t>513221001821</t>
  </si>
  <si>
    <t>513221FD006174</t>
  </si>
  <si>
    <t>前期已摸排为2013年以前修建，图斑编号为513221FD010207</t>
  </si>
  <si>
    <t>513221001822</t>
  </si>
  <si>
    <t>513221FD006179</t>
  </si>
  <si>
    <t>前期已摸排为2013年以前修建，图斑编号为513221FD006084</t>
  </si>
  <si>
    <t>513221001823</t>
  </si>
  <si>
    <t>513221FD006192</t>
  </si>
  <si>
    <t>前期已摸排为2013年以前修建，图斑编号为513221FD006063</t>
  </si>
  <si>
    <t>513221001824</t>
  </si>
  <si>
    <t>513221FD001455</t>
  </si>
  <si>
    <t>前期已摸排为2013年以前修建，图斑编号为513221FD006105</t>
  </si>
  <si>
    <t>513221001825</t>
  </si>
  <si>
    <t>513221FD010106</t>
  </si>
  <si>
    <t>前期已摸排为2013年以前修建，图斑编号为513221FD006065</t>
  </si>
  <si>
    <t>513221001826</t>
  </si>
  <si>
    <t>513221FD006260</t>
  </si>
  <si>
    <t>前期已摸排为2013年以前修建，图斑编号为513221FD006117</t>
  </si>
  <si>
    <t>513221001827</t>
  </si>
  <si>
    <t>513221FD001466</t>
  </si>
  <si>
    <t>前期已摸排为2013年以前修建，图斑编号为513221FD006068</t>
  </si>
  <si>
    <t>513221001828</t>
  </si>
  <si>
    <t>513221FD006199</t>
  </si>
  <si>
    <t>前期已摸排为2013年以前修建，图斑编号为513221FD006132</t>
  </si>
  <si>
    <t>513221001829</t>
  </si>
  <si>
    <t>513221FD006225</t>
  </si>
  <si>
    <t>前期已摸排为2013年以前修建，图斑编号为513221FD006413</t>
  </si>
  <si>
    <t>513221001830</t>
  </si>
  <si>
    <t>513221FD001465</t>
  </si>
  <si>
    <t>前期已摸排为2013年以前修建，图斑编号为513221FD010168</t>
  </si>
  <si>
    <t>513221001831</t>
  </si>
  <si>
    <t>513221FD006232</t>
  </si>
  <si>
    <t>513221001832</t>
  </si>
  <si>
    <t>513221FD006140</t>
  </si>
  <si>
    <t>前期已摸排为2013年以前修建，图斑编号为513221FD006324</t>
  </si>
  <si>
    <t>513221001833</t>
  </si>
  <si>
    <t>513221FD006206</t>
  </si>
  <si>
    <t>513221001835</t>
  </si>
  <si>
    <t>513221FD011007</t>
  </si>
  <si>
    <t>前期已摸排为2013年以前修建，图斑编号为513221FD006149</t>
  </si>
  <si>
    <t>513221001836</t>
  </si>
  <si>
    <t>513221FD006144</t>
  </si>
  <si>
    <t>前期已摸排为2013年以前修建，图斑编号为513221FD006088</t>
  </si>
  <si>
    <t>513221001837</t>
  </si>
  <si>
    <t>513221FD006185</t>
  </si>
  <si>
    <t>前期已摸排为2013年以前修建，图斑编号为513221FD010208</t>
  </si>
  <si>
    <t>513221001838</t>
  </si>
  <si>
    <t>513221FD006608</t>
  </si>
  <si>
    <t>前期已摸排为2013年以前修建，图斑编号为513221FD006100</t>
  </si>
  <si>
    <t>513221001839</t>
  </si>
  <si>
    <t>513221FD006242</t>
  </si>
  <si>
    <t>前期已摸排为2013年以前修建，图斑编号为513221FD006058</t>
  </si>
  <si>
    <t>513221001840</t>
  </si>
  <si>
    <t>513221FD010140</t>
  </si>
  <si>
    <t>前期已摸排为2013年以前修建，图斑编号为513221FD010205</t>
  </si>
  <si>
    <t>513221001841</t>
  </si>
  <si>
    <t>513221FD001605</t>
  </si>
  <si>
    <t>前期已摸排为2013年以前修建，图斑编号为513221FD005791</t>
  </si>
  <si>
    <t>513221001842</t>
  </si>
  <si>
    <t>513221FD006220</t>
  </si>
  <si>
    <t>前期已摸排为2013年以前修建，图斑编号为513221FD005320</t>
  </si>
  <si>
    <t>513221001843</t>
  </si>
  <si>
    <t>513221FD006154</t>
  </si>
  <si>
    <t>前期已摸排为2013年以前修建，图斑编号为513221FD005598</t>
  </si>
  <si>
    <t>513221001844</t>
  </si>
  <si>
    <t>513221FD006176</t>
  </si>
  <si>
    <t>前期已摸排为2013年以前修建，图斑编号为513221FD005631</t>
  </si>
  <si>
    <t>513221001845</t>
  </si>
  <si>
    <t>513221FD006168</t>
  </si>
  <si>
    <t>前期已摸排为2013年以前修建，图斑编号为513221FD010556</t>
  </si>
  <si>
    <t>513221001846</t>
  </si>
  <si>
    <t>513221FD001724</t>
  </si>
  <si>
    <t>前期已摸排为2013年以前修建，图斑编号为513221FD010557</t>
  </si>
  <si>
    <t>513221001847</t>
  </si>
  <si>
    <t>513221FD006165</t>
  </si>
  <si>
    <t>前期已摸排为2013年以前修建，图斑编号为513221FD005318</t>
  </si>
  <si>
    <t>513221001848</t>
  </si>
  <si>
    <t>513221FD005884</t>
  </si>
  <si>
    <t>前期已摸排为2013年以前修建，图斑编号为513221FD005575</t>
  </si>
  <si>
    <t>513221001849</t>
  </si>
  <si>
    <t>513221FD006248</t>
  </si>
  <si>
    <t>前期已摸排为2013年以前修建，图斑编号为513221FD005255</t>
  </si>
  <si>
    <t>513221001850</t>
  </si>
  <si>
    <t>513221FD001385</t>
  </si>
  <si>
    <t>前期已摸排为2013年以前修建，图斑编号为513221FD005257</t>
  </si>
  <si>
    <t>513221001851</t>
  </si>
  <si>
    <t>前期已摸排为2013年以前修建，图斑编号为513221FD005566</t>
  </si>
  <si>
    <t>513221001852</t>
  </si>
  <si>
    <t>513221FD001723</t>
  </si>
  <si>
    <t>前期已摸排为2013年以前修建，图斑编号为513221FD010558</t>
  </si>
  <si>
    <t>513221001853</t>
  </si>
  <si>
    <t>513221FD001607</t>
  </si>
  <si>
    <t>前期已摸排为2013年以前修建，图斑编号为513221FD005253</t>
  </si>
  <si>
    <t>513221001854</t>
  </si>
  <si>
    <t>513221FD006254</t>
  </si>
  <si>
    <t>前期已摸排为2013年以前修建，图斑编号为513221FD010559</t>
  </si>
  <si>
    <t>513221001855</t>
  </si>
  <si>
    <t>513221FD006244</t>
  </si>
  <si>
    <t>前期已摸排为2013年以前修建，图斑编号为513221FD010561</t>
  </si>
  <si>
    <t>513221001856</t>
  </si>
  <si>
    <t>513221FD010109</t>
  </si>
  <si>
    <t>前期已摸排为2013年以前修建，图斑编号为513221FD005267</t>
  </si>
  <si>
    <t>513221001857</t>
  </si>
  <si>
    <t>513221FD006155</t>
  </si>
  <si>
    <t>前期已摸排为2013年以前修建，图斑编号为513221FD005252</t>
  </si>
  <si>
    <t>513221001858</t>
  </si>
  <si>
    <t>513221FD006229</t>
  </si>
  <si>
    <t>前期已摸排为2013年以前修建，图斑编号为513221FD005262</t>
  </si>
  <si>
    <t>513221001859</t>
  </si>
  <si>
    <t>513221FD010141</t>
  </si>
  <si>
    <t>前期已摸排为2013年以前修建，图斑编号为513221FD002012</t>
  </si>
  <si>
    <t>513221001860</t>
  </si>
  <si>
    <t>513221FD001698</t>
  </si>
  <si>
    <t>前期已摸排为2013年以前修建，图斑编号为513221FD005308</t>
  </si>
  <si>
    <t>513221001861</t>
  </si>
  <si>
    <t>513221FD006167</t>
  </si>
  <si>
    <t>前期已摸排为2013年以前修建，图斑编号为513221FD005184</t>
  </si>
  <si>
    <t>513221001862</t>
  </si>
  <si>
    <t>513221FD010202</t>
  </si>
  <si>
    <t>前期已摸排为2013年以前修建，图斑编号为513221FD005300</t>
  </si>
  <si>
    <t>513221001863</t>
  </si>
  <si>
    <t>513221FD005760</t>
  </si>
  <si>
    <t>前期已摸排为2013年以前修建，图斑编号为513221FD005258</t>
  </si>
  <si>
    <t>513221001864</t>
  </si>
  <si>
    <t>513221FD005763</t>
  </si>
  <si>
    <t>前期已摸排为2013年以前修建，图斑编号为513221FD005288</t>
  </si>
  <si>
    <t>513221001865</t>
  </si>
  <si>
    <t>513221FD006169</t>
  </si>
  <si>
    <t>前期已摸排为2013年以前修建，图斑编号为513221FD005229</t>
  </si>
  <si>
    <t>513221001866</t>
  </si>
  <si>
    <t>513221FD010203</t>
  </si>
  <si>
    <t>前期已摸排为2013年以前修建，图斑编号为513221FD005185</t>
  </si>
  <si>
    <t>513221001867</t>
  </si>
  <si>
    <t>513221FD010142</t>
  </si>
  <si>
    <t>前期已摸排为2013年以前修建，图斑编号为513221FD005512</t>
  </si>
  <si>
    <t>513221001868</t>
  </si>
  <si>
    <t>513221FD001612</t>
  </si>
  <si>
    <t>前期已摸排为2013年以前修建，图斑编号为513221FD010562</t>
  </si>
  <si>
    <t>513221001869</t>
  </si>
  <si>
    <t>513221FD006166</t>
  </si>
  <si>
    <t>前期已摸排为2013年以前修建，图斑编号为513221FD005234</t>
  </si>
  <si>
    <t>513221001870</t>
  </si>
  <si>
    <t>513221FD006236</t>
  </si>
  <si>
    <t>前期已摸排为2013年以前修建，图斑编号为513221FD005285</t>
  </si>
  <si>
    <t>513221001871</t>
  </si>
  <si>
    <t>513221FD006595</t>
  </si>
  <si>
    <t>前期已摸排为2013年以前修建，图斑编号为513221FD005431</t>
  </si>
  <si>
    <t>513221001872</t>
  </si>
  <si>
    <t>513221FD006162</t>
  </si>
  <si>
    <t>前期已摸排为2013年以前修建，图斑编号为513221FD005002</t>
  </si>
  <si>
    <t>513221001873</t>
  </si>
  <si>
    <t>513221FD001502</t>
  </si>
  <si>
    <t>前期已摸排为2013年以前修建，图斑编号为513221FD010564</t>
  </si>
  <si>
    <t>513221001874</t>
  </si>
  <si>
    <t>513221FD006250</t>
  </si>
  <si>
    <t>前期已摸排为2013年以前修建，图斑编号为513221FD004995</t>
  </si>
  <si>
    <t>513221001875</t>
  </si>
  <si>
    <t>513221FD006224</t>
  </si>
  <si>
    <t>前期已摸排为2013年以前修建，图斑编号为513221FD005188</t>
  </si>
  <si>
    <t>513221001876</t>
  </si>
  <si>
    <t>513221FD006245</t>
  </si>
  <si>
    <t>前期已摸排为2013年以前修建，图斑编号为513221FD005509</t>
  </si>
  <si>
    <t>513221001877</t>
  </si>
  <si>
    <t>513221FD010197</t>
  </si>
  <si>
    <t>前期已摸排为2013年以前修建，图斑编号为513221FD005335</t>
  </si>
  <si>
    <t>513221001878</t>
  </si>
  <si>
    <t>前期已摸排为2013年以前修建，图斑编号为513221FD005508</t>
  </si>
  <si>
    <t>513221001879</t>
  </si>
  <si>
    <t>513221FD006483</t>
  </si>
  <si>
    <t>前期已摸排为2013年以前修建，图斑编号为513221FD004996</t>
  </si>
  <si>
    <t>513221001880</t>
  </si>
  <si>
    <t>513221FD010189</t>
  </si>
  <si>
    <t>2013以前修建</t>
  </si>
  <si>
    <t>前期已摸排为2013年以前修建，图斑编号为513221FD005506</t>
  </si>
  <si>
    <t>513221001881</t>
  </si>
  <si>
    <t>513221FD010190</t>
  </si>
  <si>
    <t>前期已摸排为2013年以前修建，图斑编号为513221FD005381</t>
  </si>
  <si>
    <t>513221001882</t>
  </si>
  <si>
    <t>513221FD005726</t>
  </si>
  <si>
    <t>前期已摸排为2013年以前修建，图斑编号为513221FD010567</t>
  </si>
  <si>
    <t>513221001883</t>
  </si>
  <si>
    <t>513221FD006170</t>
  </si>
  <si>
    <t>前期已摸排为2013年以前修建，图斑编号为513221FD005177</t>
  </si>
  <si>
    <t>513221001884</t>
  </si>
  <si>
    <t>513221FD006171</t>
  </si>
  <si>
    <t>前期已摸排为2013年以前修建，图斑编号为513221FD010568</t>
  </si>
  <si>
    <t>513221001885</t>
  </si>
  <si>
    <t>513221FD006479</t>
  </si>
  <si>
    <t>前期已摸排为2013年以前修建，图斑编号为513221FD010569</t>
  </si>
  <si>
    <t>513221001886</t>
  </si>
  <si>
    <t>513221FD005738</t>
  </si>
  <si>
    <t>前期已摸排为2013年以前修建，图斑编号为513221FD005473</t>
  </si>
  <si>
    <t>513221001887</t>
  </si>
  <si>
    <t>513221FD006480</t>
  </si>
  <si>
    <t>前期已摸排为2013年以前修建，图斑编号为513221FD005290</t>
  </si>
  <si>
    <t>513221001888</t>
  </si>
  <si>
    <t>513221FD006022</t>
  </si>
  <si>
    <t>前期已摸排为2013年以前修建，图斑编号为513221FD005312</t>
  </si>
  <si>
    <t>513221001889</t>
  </si>
  <si>
    <t>513221FD006020</t>
  </si>
  <si>
    <t>前期已摸排为2013年以前修建，图斑编号为513221FD005302</t>
  </si>
  <si>
    <t>513221001890</t>
  </si>
  <si>
    <t>513221FD001731</t>
  </si>
  <si>
    <t>前期已摸排为2013年以前修建，图斑编号为513221FD005384</t>
  </si>
  <si>
    <t>513221001891</t>
  </si>
  <si>
    <t>513221FD010204</t>
  </si>
  <si>
    <t>土地手续正在办理中</t>
  </si>
  <si>
    <t>前期已摸排为2013年以前修建，图斑编号为513221FD005339</t>
  </si>
  <si>
    <t>513221001892</t>
  </si>
  <si>
    <t>513221FD010110</t>
  </si>
  <si>
    <t>前期已摸排为2013年以前修建，图斑编号为513221FD005297</t>
  </si>
  <si>
    <t>513221001893</t>
  </si>
  <si>
    <t>513221FD006233</t>
  </si>
  <si>
    <t>前期已摸排为2013年以前修建，图斑编号为513221FD005060</t>
  </si>
  <si>
    <t>513221001894</t>
  </si>
  <si>
    <t>513221FD001374</t>
  </si>
  <si>
    <t>前期已摸排为2013年以前修建，图斑编号为513221FD005380</t>
  </si>
  <si>
    <t>513221001895</t>
  </si>
  <si>
    <t>513221FD010111</t>
  </si>
  <si>
    <t>513221001896</t>
  </si>
  <si>
    <t>513221FD005742</t>
  </si>
  <si>
    <t>前期已摸排为2013年以前修建，图斑编号为513221FD005346</t>
  </si>
  <si>
    <t>513221001897</t>
  </si>
  <si>
    <t>513221FD005749</t>
  </si>
  <si>
    <t>前期已摸排为2013年以前修建，图斑编号为513221FD010571</t>
  </si>
  <si>
    <t>513221001898</t>
  </si>
  <si>
    <t>513221FD006273</t>
  </si>
  <si>
    <t>前期已摸排为2013年以前修建，图斑编号为513221FD010572</t>
  </si>
  <si>
    <t>513221001899</t>
  </si>
  <si>
    <t>513221FD005865</t>
  </si>
  <si>
    <t>前期已摸排为2013年以前修建，图斑编号为513221FD010573</t>
  </si>
  <si>
    <t>513221001900</t>
  </si>
  <si>
    <t>513221FD005833</t>
  </si>
  <si>
    <t>前期已摸排为2013年以前修建，图斑编号为513221FD005359</t>
  </si>
  <si>
    <t>513221001901</t>
  </si>
  <si>
    <t>513221FD006293</t>
  </si>
  <si>
    <t>前期已摸排为2013年以前修建，图斑编号为513221FD010574</t>
  </si>
  <si>
    <t>513221001902</t>
  </si>
  <si>
    <t>513221FD006279</t>
  </si>
  <si>
    <t>前期已摸排为2013年以前修建，图斑编号为513221FD010575</t>
  </si>
  <si>
    <t>513221001903</t>
  </si>
  <si>
    <t>513221FD006288</t>
  </si>
  <si>
    <t>前期已摸排为2013年以前修建，图斑编号为513221FD005498</t>
  </si>
  <si>
    <t>513221001904</t>
  </si>
  <si>
    <t>513221FD006284</t>
  </si>
  <si>
    <t>前期已摸排为2013年以前修建，图斑编号为513221FD005333</t>
  </si>
  <si>
    <t>513221001905</t>
  </si>
  <si>
    <t>513221FD001626</t>
  </si>
  <si>
    <t>前期已摸排为2013年以前修建，图斑编号为513221FD005228</t>
  </si>
  <si>
    <t>513221001906</t>
  </si>
  <si>
    <t>513221FD010123</t>
  </si>
  <si>
    <t>前期已摸排为2013年以前修建，图斑编号为513221FD005348</t>
  </si>
  <si>
    <t>513221001908</t>
  </si>
  <si>
    <t>513221FD006515</t>
  </si>
  <si>
    <t>前期已摸排为2013年以前修建，图斑编号为513221FD005325</t>
  </si>
  <si>
    <t>513221001909</t>
  </si>
  <si>
    <t>513221FD006294</t>
  </si>
  <si>
    <t>前期已摸排为2013年以前修建，图斑编号为513221FD005350</t>
  </si>
  <si>
    <t>513221001910</t>
  </si>
  <si>
    <t>513221FD001738</t>
  </si>
  <si>
    <t>前期已摸排为2013年以前修建，图斑编号为513221FD005026</t>
  </si>
  <si>
    <t>513221001911</t>
  </si>
  <si>
    <t>513221FD006032</t>
  </si>
  <si>
    <t>前期已摸排为2013年以前修建，图斑编号为513221FD005295</t>
  </si>
  <si>
    <t>513221001912</t>
  </si>
  <si>
    <t>513221FD001633</t>
  </si>
  <si>
    <t>513221001913</t>
  </si>
  <si>
    <t>前期已摸排为2013年以前修建，图斑编号为513221FD005327</t>
  </si>
  <si>
    <t>513221001914</t>
  </si>
  <si>
    <t>513221FD005847</t>
  </si>
  <si>
    <t>前期已摸排为2013年以前修建，图斑编号为513221FD005406</t>
  </si>
  <si>
    <t>513221001915</t>
  </si>
  <si>
    <t>513221FD006300</t>
  </si>
  <si>
    <t>前期已摸排为2013年以前修建，图斑编号为513221FD005403</t>
  </si>
  <si>
    <t>513221001916</t>
  </si>
  <si>
    <t>513221FD006280</t>
  </si>
  <si>
    <t>前期已摸排为2013年以前修建，图斑编号为513221FD005475</t>
  </si>
  <si>
    <t>513221001917</t>
  </si>
  <si>
    <t>前期已摸排为2013年以前修建，图斑编号为513221FD010577</t>
  </si>
  <si>
    <t>513221001918</t>
  </si>
  <si>
    <t>513221FD006004</t>
  </si>
  <si>
    <t>前期已摸排为2013年以前修建，图斑编号为513221FD005409</t>
  </si>
  <si>
    <t>513221001919</t>
  </si>
  <si>
    <t>513221FD006547</t>
  </si>
  <si>
    <t>前期已摸排为2013年以前修建，图斑编号为513221FD005408</t>
  </si>
  <si>
    <t>513221001920</t>
  </si>
  <si>
    <t>513221FD006266</t>
  </si>
  <si>
    <t>前期已摸排为2013年以前修建，图斑编号为513221FD010578</t>
  </si>
  <si>
    <t>513221001921</t>
  </si>
  <si>
    <t>513221FD006028</t>
  </si>
  <si>
    <t>前期已摸排为2013年以前修建，图斑编号为513221FD005358</t>
  </si>
  <si>
    <t>513221001922</t>
  </si>
  <si>
    <t>513221FD005715</t>
  </si>
  <si>
    <t>前期已摸排为2013年以前修建，图斑编号为513221FD010579</t>
  </si>
  <si>
    <t>513221001923</t>
  </si>
  <si>
    <t>513221FD010091</t>
  </si>
  <si>
    <t>前期已摸排为2013年以前修建，图斑编号为513221FD005373</t>
  </si>
  <si>
    <t>513221001924</t>
  </si>
  <si>
    <t>513221FD010099</t>
  </si>
  <si>
    <t>前期已摸排为2013年以前修建，图斑编号为513221FD010580</t>
  </si>
  <si>
    <t>513221001925</t>
  </si>
  <si>
    <t>前期已摸排为2013年以前修建，图斑编号为513221FD010212</t>
  </si>
  <si>
    <t>513221001926</t>
  </si>
  <si>
    <t>513221FD006420</t>
  </si>
  <si>
    <t>前期已摸排为2013年以前修建，图斑编号为513221FD005419</t>
  </si>
  <si>
    <t>513221001927</t>
  </si>
  <si>
    <t>513221001928</t>
  </si>
  <si>
    <t>513221FD006050</t>
  </si>
  <si>
    <t>前期已摸排为2013年以前修建，图斑编号为513221FD002070</t>
  </si>
  <si>
    <t>513221001929</t>
  </si>
  <si>
    <t>513221FD010092</t>
  </si>
  <si>
    <t>前期已摸排为2013年以前修建，图斑编号为513221FD002129</t>
  </si>
  <si>
    <t>513221001930</t>
  </si>
  <si>
    <t>513221FD006046</t>
  </si>
  <si>
    <t>前期已摸排为2013年以前修建，图斑编号为513221FD005364</t>
  </si>
  <si>
    <t>513221001931</t>
  </si>
  <si>
    <t>513221FD001616</t>
  </si>
  <si>
    <t>前期已摸排为2013年以前修建，图斑编号为513221FD010582</t>
  </si>
  <si>
    <t>513221001933</t>
  </si>
  <si>
    <t>513221FD006048</t>
  </si>
  <si>
    <t>前期已摸排为2013年以前修建，图斑编号为513221FD005530</t>
  </si>
  <si>
    <t>513221001934</t>
  </si>
  <si>
    <t>513221FD010093</t>
  </si>
  <si>
    <t>前期已摸排为2013年以前修建，图斑编号为513221FD010583</t>
  </si>
  <si>
    <t>513221001935</t>
  </si>
  <si>
    <t>513221FD006041</t>
  </si>
  <si>
    <t>前期已摸排为2013年以前修建，图斑编号为513221FD002030</t>
  </si>
  <si>
    <t>513221001936</t>
  </si>
  <si>
    <t>513221FD006038</t>
  </si>
  <si>
    <t>前期已摸排为2013年以前修建，图斑编号为513221FD002111</t>
  </si>
  <si>
    <t>513221001937</t>
  </si>
  <si>
    <t>513221FD006049</t>
  </si>
  <si>
    <t>前期已摸排为2013年以前修建，图斑编号为513221FD002011</t>
  </si>
  <si>
    <t>513221001938</t>
  </si>
  <si>
    <t>513221FD006066</t>
  </si>
  <si>
    <t>前期已摸排为2013年以前修建，图斑编号为513221FD010213</t>
  </si>
  <si>
    <t>513221001939</t>
  </si>
  <si>
    <t>513221FD010172</t>
  </si>
  <si>
    <t>513221001940</t>
  </si>
  <si>
    <t>513221FD006095</t>
  </si>
  <si>
    <t>前期已摸排为2013年以前修建，图斑编号为513221FD001994</t>
  </si>
  <si>
    <t>513221001941</t>
  </si>
  <si>
    <t>513221FD006408</t>
  </si>
  <si>
    <t>前期已摸排为2013年以前修建，图斑编号为513221FD005006</t>
  </si>
  <si>
    <t>513221001942</t>
  </si>
  <si>
    <t>513221FD006118</t>
  </si>
  <si>
    <t>前期已摸排为2013年以前修建，图斑编号为513221FD010218</t>
  </si>
  <si>
    <t>513221001943</t>
  </si>
  <si>
    <t>513221FD006664</t>
  </si>
  <si>
    <t>前期已摸排为2013年以前修建，图斑编号为513221FD005385</t>
  </si>
  <si>
    <t>513221001944</t>
  </si>
  <si>
    <t>513221FD001636</t>
  </si>
  <si>
    <t>前期已摸排为2013年以前修建，图斑编号为513221FD005389</t>
  </si>
  <si>
    <t>513221001945</t>
  </si>
  <si>
    <t>513221FD010206</t>
  </si>
  <si>
    <t>前期已摸排为2013年以前修建，图斑编号为513221FD010215</t>
  </si>
  <si>
    <t>513221001946</t>
  </si>
  <si>
    <t>513221FD005825</t>
  </si>
  <si>
    <t>前期已摸排为2013年以前修建，图斑编号为513221FD005015</t>
  </si>
  <si>
    <t>513221001947</t>
  </si>
  <si>
    <t>513221FD006103</t>
  </si>
  <si>
    <t>前期已摸排为2013年以前修建，图斑编号为513221FD005012</t>
  </si>
  <si>
    <t>513221001948</t>
  </si>
  <si>
    <t>513221FD010094</t>
  </si>
  <si>
    <t>前期已摸排为2013年以前修建，图斑编号为513221FD002031</t>
  </si>
  <si>
    <t>513221001949</t>
  </si>
  <si>
    <t>513221FD006082</t>
  </si>
  <si>
    <t>前期已摸排为2013年以前修建，图斑编号为513221FD002007</t>
  </si>
  <si>
    <t>513221001950</t>
  </si>
  <si>
    <t>513221FD006683</t>
  </si>
  <si>
    <t>前期已摸排为2013年以前修建，图斑编号为513221FD005008</t>
  </si>
  <si>
    <t>513221001951</t>
  </si>
  <si>
    <t>513221FD006104</t>
  </si>
  <si>
    <t>前期已摸排为2013年以前修建，图斑编号为513221FD005005</t>
  </si>
  <si>
    <t>513221001952</t>
  </si>
  <si>
    <t>513221FD006147</t>
  </si>
  <si>
    <t>前期已摸排为2013年以前修建，图斑编号为513221FD002003</t>
  </si>
  <si>
    <t>513221001953</t>
  </si>
  <si>
    <t>513221FD010095</t>
  </si>
  <si>
    <t>前期已摸排为2013年以前修建，图斑编号为513221FD005242</t>
  </si>
  <si>
    <t>513221001954</t>
  </si>
  <si>
    <t>513221FD010096</t>
  </si>
  <si>
    <t>前期已摸排为2013年以前修建，图斑编号为513221FD002026</t>
  </si>
  <si>
    <t>513221001955</t>
  </si>
  <si>
    <t>513221FD005821</t>
  </si>
  <si>
    <t>前期已摸排为2013年以前修建，图斑编号为513221FD002056</t>
  </si>
  <si>
    <t>513221001956</t>
  </si>
  <si>
    <t>513221FD006108</t>
  </si>
  <si>
    <t>前期已摸排为2013年以前修建，图斑编号为513221FD005248</t>
  </si>
  <si>
    <t>513221001957</t>
  </si>
  <si>
    <t>513221FD010097</t>
  </si>
  <si>
    <t>前期已摸排为2013年以前修建，图斑编号为513221FD005520</t>
  </si>
  <si>
    <t>513221001958</t>
  </si>
  <si>
    <t>513221FD006101</t>
  </si>
  <si>
    <t>前期已摸排为2013年以前修建，图斑编号为513221FD002027</t>
  </si>
  <si>
    <t>513221001959</t>
  </si>
  <si>
    <t>513221FD005993</t>
  </si>
  <si>
    <t>前期已摸排为2013年以前修建，图斑编号为513221FD002049</t>
  </si>
  <si>
    <t>513221001960</t>
  </si>
  <si>
    <t>513221FD006064</t>
  </si>
  <si>
    <t>前期已摸排为2013年以前修建，图斑编号为513221FD005247</t>
  </si>
  <si>
    <t>513221001961</t>
  </si>
  <si>
    <t>513221FD005822</t>
  </si>
  <si>
    <t>513221001962</t>
  </si>
  <si>
    <t>513221FD006096</t>
  </si>
  <si>
    <t>前期已摸排为2013年以前修建，图斑编号为513221FD002002</t>
  </si>
  <si>
    <t>513221001963</t>
  </si>
  <si>
    <t>513221FD005798</t>
  </si>
  <si>
    <t>前期已摸排为2013年以前修建，图斑编号为513221FD005411</t>
  </si>
  <si>
    <t>513221001964</t>
  </si>
  <si>
    <t>513221FD006078</t>
  </si>
  <si>
    <t>前期已摸排为2013年以前修建，图斑编号为513221FD005040</t>
  </si>
  <si>
    <t>513221001965</t>
  </si>
  <si>
    <t>513221FD005991</t>
  </si>
  <si>
    <t>前期已摸排为2013年以前修建，图斑编号为513221FD005035</t>
  </si>
  <si>
    <t>513221001966</t>
  </si>
  <si>
    <t>513221FD006094</t>
  </si>
  <si>
    <t>前期已摸排为2013年以前修建，图斑编号为513221FD006884</t>
  </si>
  <si>
    <t>513221001967</t>
  </si>
  <si>
    <t>513221FD006639</t>
  </si>
  <si>
    <t>前期已摸排为2013年以前修建，图斑编号为513221FD006881</t>
  </si>
  <si>
    <t>513221001968</t>
  </si>
  <si>
    <t>513221FD005841</t>
  </si>
  <si>
    <t>前期已摸排为2013年以前修建，图斑编号为513221FD004962</t>
  </si>
  <si>
    <t>513221001969</t>
  </si>
  <si>
    <t>513221FD006099</t>
  </si>
  <si>
    <t>前期已摸排为2013年以前修建，图斑编号为513221FD002104</t>
  </si>
  <si>
    <t>513221001970</t>
  </si>
  <si>
    <t>513221FD005839</t>
  </si>
  <si>
    <t>前期已摸排为2013年以前修建，图斑编号为513221FD001989</t>
  </si>
  <si>
    <t>513221001971</t>
  </si>
  <si>
    <t>513221FD010207</t>
  </si>
  <si>
    <t>前期已摸排为2013年以前修建，图斑编号为513221FD010255</t>
  </si>
  <si>
    <t>513221001972</t>
  </si>
  <si>
    <t>513221FD006084</t>
  </si>
  <si>
    <t>前期已摸排为2013年以前修建，图斑编号为513221FD006885</t>
  </si>
  <si>
    <t>513221001973</t>
  </si>
  <si>
    <t>513221FD006063</t>
  </si>
  <si>
    <t>前期已摸排为2013年以前修建，图斑编号为513221FD010256</t>
  </si>
  <si>
    <t>513221001974</t>
  </si>
  <si>
    <t>513221FD006105</t>
  </si>
  <si>
    <t>前期已摸排为2013年以前修建，图斑编号为513221FD006945</t>
  </si>
  <si>
    <t>513221001975</t>
  </si>
  <si>
    <t>513221FD006065</t>
  </si>
  <si>
    <t>前期已摸排为2013年以前修建，图斑编号为513221FD006778</t>
  </si>
  <si>
    <t>513221001976</t>
  </si>
  <si>
    <t>513221FD006117</t>
  </si>
  <si>
    <t>前期已摸排为2013年以前修建，图斑编号为513221FD011009</t>
  </si>
  <si>
    <t>513221001977</t>
  </si>
  <si>
    <t>513221FD006068</t>
  </si>
  <si>
    <t>513221001978</t>
  </si>
  <si>
    <t>513221FD006132</t>
  </si>
  <si>
    <t>前期已摸排为2013年以前修建，图斑编号为513221FD002028</t>
  </si>
  <si>
    <t>513221001979</t>
  </si>
  <si>
    <t>513221FD006413</t>
  </si>
  <si>
    <t>前期已摸排为2013年以前修建，图斑编号为513221FD005453</t>
  </si>
  <si>
    <t>513221001980</t>
  </si>
  <si>
    <t>513221FD010168</t>
  </si>
  <si>
    <t>前期已摸排为2013年以前修建，图斑编号为513221FD005207</t>
  </si>
  <si>
    <t>513221001981</t>
  </si>
  <si>
    <t>前期已摸排为2013年以前修建，图斑编号为513221FD005209</t>
  </si>
  <si>
    <t>513221001982</t>
  </si>
  <si>
    <t>513221FD006324</t>
  </si>
  <si>
    <t>前期已摸排为2013年以前修建，图斑编号为513221FD005201</t>
  </si>
  <si>
    <t>513221001983</t>
  </si>
  <si>
    <t>前期已摸排为2013年以前修建，图斑编号为513221FD005200</t>
  </si>
  <si>
    <t>513221001984</t>
  </si>
  <si>
    <t>513221FD006149</t>
  </si>
  <si>
    <t>前期已摸排为2013年以前修建，图斑编号为513221FD005210</t>
  </si>
  <si>
    <t>513221001985</t>
  </si>
  <si>
    <t>513221FD006088</t>
  </si>
  <si>
    <t>前期已摸排为2013年以前修建，图斑编号为513221FD010240</t>
  </si>
  <si>
    <t>513221001986</t>
  </si>
  <si>
    <t>513221FD010208</t>
  </si>
  <si>
    <t>前期已摸排为2013年以前修建，图斑编号为513221FD002098</t>
  </si>
  <si>
    <t>513221001987</t>
  </si>
  <si>
    <t>513221FD006100</t>
  </si>
  <si>
    <t>前期已摸排为2013年以前修建，图斑编号为513221FD010227</t>
  </si>
  <si>
    <t>513221001988</t>
  </si>
  <si>
    <t>513221FD006058</t>
  </si>
  <si>
    <t>前期已摸排为2013年以前修建，图斑编号为513221FD002113</t>
  </si>
  <si>
    <t>513221001989</t>
  </si>
  <si>
    <t>513221FD010205</t>
  </si>
  <si>
    <t>前期已摸排为2013年以前修建，图斑编号为513221FD006720</t>
  </si>
  <si>
    <t>513221001990</t>
  </si>
  <si>
    <t>513221FD005791</t>
  </si>
  <si>
    <t>前期已摸排为2013年以前修建，图斑编号为513221FD006711</t>
  </si>
  <si>
    <t>513221001991</t>
  </si>
  <si>
    <t>前期已摸排为2013年以前修建，图斑编号为513221FD002044</t>
  </si>
  <si>
    <t>513221001992</t>
  </si>
  <si>
    <t>513221FD005320</t>
  </si>
  <si>
    <t>前期已摸排为2013年以前修建，图斑编号为513221FD002107</t>
  </si>
  <si>
    <t>513221001993</t>
  </si>
  <si>
    <t>513221FD005598</t>
  </si>
  <si>
    <t>前期已摸排为2013年以前修建，图斑编号为513221FD002105</t>
  </si>
  <si>
    <t>513221001994</t>
  </si>
  <si>
    <t>513221FD010098</t>
  </si>
  <si>
    <t>前期已摸排为2013年以前修建，图斑编号为513221FD002020</t>
  </si>
  <si>
    <t>513221001995</t>
  </si>
  <si>
    <t>513221FD005631</t>
  </si>
  <si>
    <t>前期已摸排为2013年以前修建，图斑编号为513221FD002094</t>
  </si>
  <si>
    <t>513221001996</t>
  </si>
  <si>
    <t>513221FD005276</t>
  </si>
  <si>
    <t>前期已摸排为2013年以前修建，图斑编号为513221FD004970</t>
  </si>
  <si>
    <t>513221001997</t>
  </si>
  <si>
    <t>513221FD010556</t>
  </si>
  <si>
    <t>前期已摸排为2013年以前修建，图斑编号为513221FD002081</t>
  </si>
  <si>
    <t>513221001998</t>
  </si>
  <si>
    <t>513221FD010557</t>
  </si>
  <si>
    <t>前期已摸排为2013年以前修建，图斑编号为513221FD002082</t>
  </si>
  <si>
    <t>513221001999</t>
  </si>
  <si>
    <t>513221FD005318</t>
  </si>
  <si>
    <t>前期已摸排为2013年以前修建，图斑编号为513221FD002103</t>
  </si>
  <si>
    <t>513221002000</t>
  </si>
  <si>
    <t>513221FD005575</t>
  </si>
  <si>
    <t>前期已摸排为2013年以前修建，图斑编号为513221FD010230</t>
  </si>
  <si>
    <t>513221002001</t>
  </si>
  <si>
    <t>513221FD005255</t>
  </si>
  <si>
    <t>前期已摸排为2013年以前修建，图斑编号为513221FD010241</t>
  </si>
  <si>
    <t>513221002002</t>
  </si>
  <si>
    <t>513221FD005257</t>
  </si>
  <si>
    <t>前期已摸排为2013年以前修建，图斑编号为513221FD002076</t>
  </si>
  <si>
    <t>513221002003</t>
  </si>
  <si>
    <t>513221FD005566</t>
  </si>
  <si>
    <t>前期已摸排为2013年以前修建，图斑编号为513221FD002029</t>
  </si>
  <si>
    <t>513221002004</t>
  </si>
  <si>
    <t>513221FD010558</t>
  </si>
  <si>
    <t>前期已摸排为2013年以前修建，图斑编号为513221FD005169</t>
  </si>
  <si>
    <t>513221002005</t>
  </si>
  <si>
    <t>513221FD005253</t>
  </si>
  <si>
    <t>前期已摸排为2013年以前修建，图斑编号为513221FD004973</t>
  </si>
  <si>
    <t>513221002006</t>
  </si>
  <si>
    <t>513221FD010559</t>
  </si>
  <si>
    <t>前期已摸排为2013年以前修建，图斑编号为513221FD010242</t>
  </si>
  <si>
    <t>513221002007</t>
  </si>
  <si>
    <t>513221FD010560</t>
  </si>
  <si>
    <t>前期已摸排为2013年以前修建，图斑编号为513221FD010231</t>
  </si>
  <si>
    <t>513221002008</t>
  </si>
  <si>
    <t>513221FD010561</t>
  </si>
  <si>
    <t>前期已摸排为2013年以前修建，图斑编号为513221FD002019</t>
  </si>
  <si>
    <t>513221002009</t>
  </si>
  <si>
    <t>513221FD005267</t>
  </si>
  <si>
    <t>前期已摸排为2013年以前修建，图斑编号为513221FD002145</t>
  </si>
  <si>
    <t>513221002010</t>
  </si>
  <si>
    <t>513221FD005252</t>
  </si>
  <si>
    <t>前期已摸排为2013年以前修建，图斑编号为513221FD002090</t>
  </si>
  <si>
    <t>513221002011</t>
  </si>
  <si>
    <t>513221FD005262</t>
  </si>
  <si>
    <t>前期已摸排为2013年以前修建，图斑编号为513221FD005424</t>
  </si>
  <si>
    <t>513221002012</t>
  </si>
  <si>
    <t>513221FD002012</t>
  </si>
  <si>
    <t>前期已摸排为2013年以前修建，图斑编号为513221FD002025</t>
  </si>
  <si>
    <t>513221002013</t>
  </si>
  <si>
    <t>513221FD005308</t>
  </si>
  <si>
    <t>前期已摸排为2013年以前修建，图斑编号为513221FD001992</t>
  </si>
  <si>
    <t>513221002014</t>
  </si>
  <si>
    <t>513221FD005184</t>
  </si>
  <si>
    <t>前期已摸排为2013年以前修建，图斑编号为513221FD002045</t>
  </si>
  <si>
    <t>513221002015</t>
  </si>
  <si>
    <t>513221FD005300</t>
  </si>
  <si>
    <t>前期已摸排为2013年以前修建，图斑编号为513221FD002013</t>
  </si>
  <si>
    <t>513221002016</t>
  </si>
  <si>
    <t>513221FD005258</t>
  </si>
  <si>
    <t>前期已摸排为2013年以前修建，图斑编号为513221FD010233</t>
  </si>
  <si>
    <t>513221002017</t>
  </si>
  <si>
    <t>513221FD005270</t>
  </si>
  <si>
    <t>此处是原沙厂的板房，现已撤除是闲置的空地。</t>
  </si>
  <si>
    <t>前期已摸排为2013年以前修建，图斑编号为513221FD002084</t>
  </si>
  <si>
    <t>513221002018</t>
  </si>
  <si>
    <t>513221FD005288</t>
  </si>
  <si>
    <t>前期已摸排为2013年以前修建，图斑编号为513221FD002060</t>
  </si>
  <si>
    <t>513221002019</t>
  </si>
  <si>
    <t>513221FD005229</t>
  </si>
  <si>
    <t>前期已摸排为2013年以前修建，图斑编号为513221FD002141</t>
  </si>
  <si>
    <t>513221002020</t>
  </si>
  <si>
    <t>513221FD005516</t>
  </si>
  <si>
    <t>前期已摸排为2013年以前修建，图斑编号为513221FD010244</t>
  </si>
  <si>
    <t>513221002021</t>
  </si>
  <si>
    <t>513221FD005185</t>
  </si>
  <si>
    <t>前期已摸排为2013年以前修建，图斑编号为513221FD002106</t>
  </si>
  <si>
    <t>513221002022</t>
  </si>
  <si>
    <t>513221FD005512</t>
  </si>
  <si>
    <t>前期已摸排为2013年以前修建，图斑编号为513221FD002114</t>
  </si>
  <si>
    <t>513221002023</t>
  </si>
  <si>
    <t>513221FD010562</t>
  </si>
  <si>
    <t>前期已摸排为2013年以前修建，图斑编号为513221FD002143</t>
  </si>
  <si>
    <t>513221002024</t>
  </si>
  <si>
    <t>513221FD005234</t>
  </si>
  <si>
    <t>前期已摸排为2013年以前修建，图斑编号为513221FD006875</t>
  </si>
  <si>
    <t>513221002025</t>
  </si>
  <si>
    <t>513221FD005285</t>
  </si>
  <si>
    <t>前期已摸排为2013年以前修建，图斑编号为513221FD010235</t>
  </si>
  <si>
    <t>513221002026</t>
  </si>
  <si>
    <t>513221FD005431</t>
  </si>
  <si>
    <t>前期已摸排为2013年以前修建，图斑编号为513221FD010245</t>
  </si>
  <si>
    <t>513221002027</t>
  </si>
  <si>
    <t>前期已摸排为2013年以前修建，图斑编号为513221FD006864</t>
  </si>
  <si>
    <t>513221002028</t>
  </si>
  <si>
    <t>513221FD005002</t>
  </si>
  <si>
    <t>前期已摸排为2013年以前修建，图斑编号为513221FD006855</t>
  </si>
  <si>
    <t>513221002029</t>
  </si>
  <si>
    <t>513221FD005173</t>
  </si>
  <si>
    <t>炸药库，无用地手续，建议拆除。</t>
  </si>
  <si>
    <t>前期已摸排为2013年以前修建，图斑编号为513221FD006904</t>
  </si>
  <si>
    <t>513221002030</t>
  </si>
  <si>
    <t>513221FD010564</t>
  </si>
  <si>
    <t>前期已摸排为2013年以前修建，图斑编号为513221FD002038</t>
  </si>
  <si>
    <t>513221002031</t>
  </si>
  <si>
    <t>513221FD004995</t>
  </si>
  <si>
    <t>513221002032</t>
  </si>
  <si>
    <t>513221FD005172</t>
  </si>
  <si>
    <t>粤汶公路的配套设施，具有完善用地手续。</t>
  </si>
  <si>
    <t>前期已摸排为2013年以前修建，图斑编号为513221FD001997</t>
  </si>
  <si>
    <t>513221002033</t>
  </si>
  <si>
    <t>513221FD010565</t>
  </si>
  <si>
    <t>前期已摸排为2013年以前修建，图斑编号为513221FD006707</t>
  </si>
  <si>
    <t>513221002034</t>
  </si>
  <si>
    <t>513221FD005188</t>
  </si>
  <si>
    <t>前期已摸排为2013年以前修建，图斑编号为513221FD006734</t>
  </si>
  <si>
    <t>513221002035</t>
  </si>
  <si>
    <t>513221FD005468</t>
  </si>
  <si>
    <t>前期已摸排为2013年以前修建，图斑编号为513221FD006709</t>
  </si>
  <si>
    <t>513221002036</t>
  </si>
  <si>
    <t>513221FD005509</t>
  </si>
  <si>
    <t>前期已摸排为2013年以前修建，图斑编号为513221FD006848</t>
  </si>
  <si>
    <t>513221002037</t>
  </si>
  <si>
    <t>513221FD005335</t>
  </si>
  <si>
    <t>前期已摸排为2013年以前修建，图斑编号为513221FD000125</t>
  </si>
  <si>
    <t>513221002038</t>
  </si>
  <si>
    <t>513221FD005508</t>
  </si>
  <si>
    <t>前期已摸排为2013年以前修建，图斑编号为513221FD000108</t>
  </si>
  <si>
    <t>513221002039</t>
  </si>
  <si>
    <t>513221FD010566</t>
  </si>
  <si>
    <t>前期已摸排为2013年以前修建，图斑编号为513221FD000105</t>
  </si>
  <si>
    <t>513221002040</t>
  </si>
  <si>
    <t>513221FD004996</t>
  </si>
  <si>
    <t>前期已摸排为2013年以前修建，图斑编号为513221FD000111</t>
  </si>
  <si>
    <t>513221002041</t>
  </si>
  <si>
    <t>513221FD005506</t>
  </si>
  <si>
    <t>前期已摸排为2013年以前修建，图斑编号为513221FD000109</t>
  </si>
  <si>
    <t>513221002042</t>
  </si>
  <si>
    <t>513221FD005298</t>
  </si>
  <si>
    <t>根据(国土资规〔2017〕10号)文件，部分群众在脱贫攻坚期间建设的自住房，符合“一户一宅”用地政策。</t>
  </si>
  <si>
    <t>前期已摸排为2013年以前修建，图斑编号为513221FD000115</t>
  </si>
  <si>
    <t>513221002043</t>
  </si>
  <si>
    <t>513221FD005381</t>
  </si>
  <si>
    <t>前期已摸排为2013年以前修建，图斑编号为513221FD000103</t>
  </si>
  <si>
    <t>513221002044</t>
  </si>
  <si>
    <t>513221FD010567</t>
  </si>
  <si>
    <t>前期已摸排为2013年以前修建，图斑编号为513221FD000106</t>
  </si>
  <si>
    <t>513221002045</t>
  </si>
  <si>
    <t>513221FD005177</t>
  </si>
  <si>
    <t>前期已摸排为2013年以前修建，图斑编号为513221FD000118</t>
  </si>
  <si>
    <t>513221002046</t>
  </si>
  <si>
    <t>513221FD010568</t>
  </si>
  <si>
    <t>前期已摸排为2013年以前修建，图斑编号为513221FD000096</t>
  </si>
  <si>
    <t>513221002047</t>
  </si>
  <si>
    <t>513221FD010569</t>
  </si>
  <si>
    <t>前期已摸排为2013年以前修建，图斑编号为513221FD010074</t>
  </si>
  <si>
    <t>513221002048</t>
  </si>
  <si>
    <t>513221FD005473</t>
  </si>
  <si>
    <t>前期已摸排为2013年以前修建，图斑编号为513221FD000124</t>
  </si>
  <si>
    <t>513221002049</t>
  </si>
  <si>
    <t>513221FD005290</t>
  </si>
  <si>
    <t>前期已摸排为2013年以前修建，图斑编号为513221FD010075</t>
  </si>
  <si>
    <t>513221002050</t>
  </si>
  <si>
    <t>513221FD005312</t>
  </si>
  <si>
    <t>前期已摸排为2013年以前修建，图斑编号为513221FD010085</t>
  </si>
  <si>
    <t>513221002051</t>
  </si>
  <si>
    <t>513221FD005302</t>
  </si>
  <si>
    <t>前期已摸排为2013年以前修建，图斑编号为513221FD010086</t>
  </si>
  <si>
    <t>513221002052</t>
  </si>
  <si>
    <t>513221FD005384</t>
  </si>
  <si>
    <t>前期已摸排为2013年以前修建，图斑编号为513221FD000028</t>
  </si>
  <si>
    <t>513221002053</t>
  </si>
  <si>
    <t>513221FD005339</t>
  </si>
  <si>
    <t>前期已摸排为2013年以前修建，图斑编号为513221FD010087</t>
  </si>
  <si>
    <t>513221002054</t>
  </si>
  <si>
    <t>513221FD005297</t>
  </si>
  <si>
    <t>前期已摸排为2013年以前修建，图斑编号为513221FD000091</t>
  </si>
  <si>
    <t>513221002055</t>
  </si>
  <si>
    <t>前期已摸排为2013年以前修建，图斑编号为513221FD010088</t>
  </si>
  <si>
    <t>513221002056</t>
  </si>
  <si>
    <t>513221FD005233</t>
  </si>
  <si>
    <t>前期已摸排为2013年以前修建，图斑编号为513221FD000054</t>
  </si>
  <si>
    <t>513221002057</t>
  </si>
  <si>
    <t>513221FD005060</t>
  </si>
  <si>
    <t>前期已摸排为2013年以前修建，图斑编号为513221FD000020</t>
  </si>
  <si>
    <t>513221002058</t>
  </si>
  <si>
    <t>513221FD005380</t>
  </si>
  <si>
    <t>前期已摸排为2013年以前修建，图斑编号为513221FD000129</t>
  </si>
  <si>
    <t>513221002059</t>
  </si>
  <si>
    <t>前期已摸排为2013年以前修建，图斑编号为513221FD000126</t>
  </si>
  <si>
    <t>513221002060</t>
  </si>
  <si>
    <t>513221FD005346</t>
  </si>
  <si>
    <t>前期已摸排为2013年以前修建，图斑编号为513221FD000127</t>
  </si>
  <si>
    <t>513221002061</t>
  </si>
  <si>
    <t>513221FD010571</t>
  </si>
  <si>
    <t>前期已摸排为2013年以前修建，图斑编号为513221FD010078</t>
  </si>
  <si>
    <t>513221002062</t>
  </si>
  <si>
    <t>513221FD010572</t>
  </si>
  <si>
    <t>前期已摸排为2013年以前修建，图斑编号为513221FD010080</t>
  </si>
  <si>
    <t>513221002063</t>
  </si>
  <si>
    <t>513221FD010573</t>
  </si>
  <si>
    <t>前期已摸排为2013年以前修建，图斑编号为513221FD010081</t>
  </si>
  <si>
    <t>513221002064</t>
  </si>
  <si>
    <t>前期已摸排为2013年以前修建，图斑编号为513221FD000038</t>
  </si>
  <si>
    <t>513221002065</t>
  </si>
  <si>
    <t>513221FD005359</t>
  </si>
  <si>
    <t>前期已摸排为2013年以前修建，图斑编号为513221FD010082</t>
  </si>
  <si>
    <t>513221002066</t>
  </si>
  <si>
    <t>513221FD010574</t>
  </si>
  <si>
    <t>前期已摸排为2013年以前修建，图斑编号为513221FD000024</t>
  </si>
  <si>
    <t>513221002067</t>
  </si>
  <si>
    <t>513221FD010575</t>
  </si>
  <si>
    <t>前期已摸排为2013年以前修建，图斑编号为513221FD000044</t>
  </si>
  <si>
    <t>513221002068</t>
  </si>
  <si>
    <t>513221FD005498</t>
  </si>
  <si>
    <t>前期已摸排为2013年以前修建，图斑编号为513221FD000046</t>
  </si>
  <si>
    <t>513221002069</t>
  </si>
  <si>
    <t>513221FD005333</t>
  </si>
  <si>
    <t>前期已摸排为2013年以前修建，图斑编号为513221FD000034</t>
  </si>
  <si>
    <t>513221002070</t>
  </si>
  <si>
    <t>513221FD005228</t>
  </si>
  <si>
    <t>前期已摸排为2013年以前修建，图斑编号为513221FD000041</t>
  </si>
  <si>
    <t>513221002071</t>
  </si>
  <si>
    <t>513221FD005348</t>
  </si>
  <si>
    <t>前期已摸排为2013年以前修建，图斑编号为513221FD000050</t>
  </si>
  <si>
    <t>513221002072</t>
  </si>
  <si>
    <t>513221FD005325</t>
  </si>
  <si>
    <t>前期已摸排为2013年以前修建，图斑编号为513221FD006898</t>
  </si>
  <si>
    <t>513221002073</t>
  </si>
  <si>
    <t>513221FD005350</t>
  </si>
  <si>
    <t>前期已摸排为2013年以前修建，图斑编号为513221FD010263</t>
  </si>
  <si>
    <t>513221002075</t>
  </si>
  <si>
    <t>513221FD005026</t>
  </si>
  <si>
    <t>前期已摸排为2013年以前修建，图斑编号为513221FD006949</t>
  </si>
  <si>
    <t>513221002076</t>
  </si>
  <si>
    <t>513221FD005295</t>
  </si>
  <si>
    <t>前期已摸排为2013年以前修建，图斑编号为513221FD006948</t>
  </si>
  <si>
    <t>513221002077</t>
  </si>
  <si>
    <t>前期已摸排为2013年以前修建，图斑编号为513221FD006727</t>
  </si>
  <si>
    <t>513221002078</t>
  </si>
  <si>
    <t>513221FD005327</t>
  </si>
  <si>
    <t>前期已摸排为2013年以前修建，图斑编号为513221FD010414</t>
  </si>
  <si>
    <t>513221002079</t>
  </si>
  <si>
    <t>513221FD005406</t>
  </si>
  <si>
    <t>前期已摸排为2013年以前修建，图斑编号为513221FD010415</t>
  </si>
  <si>
    <t>513221002080</t>
  </si>
  <si>
    <t>513221FD005403</t>
  </si>
  <si>
    <t>前期已摸排为2013年以前修建，图斑编号为513221FD002551</t>
  </si>
  <si>
    <t>513221002081</t>
  </si>
  <si>
    <t>513221FD005475</t>
  </si>
  <si>
    <t>前期已摸排为2013年以前修建，图斑编号为513221FD002550</t>
  </si>
  <si>
    <t>513221002082</t>
  </si>
  <si>
    <t>513221FD010577</t>
  </si>
  <si>
    <t>前期已摸排为2013年以前修建，图斑编号为513221FD002549</t>
  </si>
  <si>
    <t>513221002083</t>
  </si>
  <si>
    <t>513221FD005409</t>
  </si>
  <si>
    <t>前期已摸排为2013年以前修建，图斑编号为513221FD002498</t>
  </si>
  <si>
    <t>513221002084</t>
  </si>
  <si>
    <t>513221FD005408</t>
  </si>
  <si>
    <t>前期已摸排为2013年以前修建，图斑编号为513221FD002547</t>
  </si>
  <si>
    <t>513221002085</t>
  </si>
  <si>
    <t>513221FD010578</t>
  </si>
  <si>
    <t>前期已摸排为2013年以前修建，图斑编号为513221FD002558</t>
  </si>
  <si>
    <t>513221002086</t>
  </si>
  <si>
    <t>513221FD005358</t>
  </si>
  <si>
    <t>前期已摸排为2013年以前修建，图斑编号为513221FD002546</t>
  </si>
  <si>
    <t>513221002087</t>
  </si>
  <si>
    <t>513221FD010579</t>
  </si>
  <si>
    <t>前期已摸排为2013年以前修建，图斑编号为513221FD010416</t>
  </si>
  <si>
    <t>513221002088</t>
  </si>
  <si>
    <t>513221FD005373</t>
  </si>
  <si>
    <t>前期已摸排为2013年以前修建，图斑编号为513221FD002512</t>
  </si>
  <si>
    <t>513221002089</t>
  </si>
  <si>
    <t>513221FD002024</t>
  </si>
  <si>
    <t>前期已摸排为2013年以前修建，图斑编号为513221FD002544</t>
  </si>
  <si>
    <t>513221002090</t>
  </si>
  <si>
    <t>513221FD010580</t>
  </si>
  <si>
    <t>前期已摸排为2013年以前修建，图斑编号为513221FD002543</t>
  </si>
  <si>
    <t>513221002091</t>
  </si>
  <si>
    <t>513221FD010212</t>
  </si>
  <si>
    <t>前期已摸排为2013年以前修建，图斑编号为513221FD010417</t>
  </si>
  <si>
    <t>513221002092</t>
  </si>
  <si>
    <t>513221FD005419</t>
  </si>
  <si>
    <t>前期已摸排为2013年以前修建，图斑编号为513221FD002488</t>
  </si>
  <si>
    <t>513221002093</t>
  </si>
  <si>
    <t>513221FD010581</t>
  </si>
  <si>
    <t>设施农用地</t>
  </si>
  <si>
    <t>前期已摸排为2013年以前修建，图斑编号为513221FD002479</t>
  </si>
  <si>
    <t>513221002094</t>
  </si>
  <si>
    <t>前期已摸排为2013年以前修建，图斑编号为513221FD002521</t>
  </si>
  <si>
    <t>513221002095</t>
  </si>
  <si>
    <t>513221FD002070</t>
  </si>
  <si>
    <t>前期已摸排为2013年以前修建，图斑编号为513221FD010418</t>
  </si>
  <si>
    <t>513221002096</t>
  </si>
  <si>
    <t>513221FD002129</t>
  </si>
  <si>
    <t>前期已摸排为2013年以前修建，图斑编号为513221FD010419</t>
  </si>
  <si>
    <t>513221002097</t>
  </si>
  <si>
    <t>513221FD001987</t>
  </si>
  <si>
    <t>前期已摸排为2013年以前修建，图斑编号为513221FD002514</t>
  </si>
  <si>
    <t>513221002098</t>
  </si>
  <si>
    <t>513221FD005364</t>
  </si>
  <si>
    <t>前期已摸排为2013年以前修建，图斑编号为513221FD002541</t>
  </si>
  <si>
    <t>513221002099</t>
  </si>
  <si>
    <t>513221FD010582</t>
  </si>
  <si>
    <t>前期已摸排为2013年以前修建，图斑编号为513221FD002478</t>
  </si>
  <si>
    <t>513221002100</t>
  </si>
  <si>
    <t>513221FD005530</t>
  </si>
  <si>
    <t>前期已摸排为2013年以前修建，图斑编号为513221FD002499</t>
  </si>
  <si>
    <t>513221002101</t>
  </si>
  <si>
    <t>513221FD010583</t>
  </si>
  <si>
    <t>前期已摸排为2013年以前修建，图斑编号为513221FD002490</t>
  </si>
  <si>
    <t>513221002102</t>
  </si>
  <si>
    <t>前期已摸排为2013年以前修建，图斑编号为513221FD010420</t>
  </si>
  <si>
    <t>513221002103</t>
  </si>
  <si>
    <t>513221FD002030</t>
  </si>
  <si>
    <t>513221002104</t>
  </si>
  <si>
    <t>513221FD002111</t>
  </si>
  <si>
    <t>前期已摸排为2013年以前修建，图斑编号为513221FD002529</t>
  </si>
  <si>
    <t>513221002105</t>
  </si>
  <si>
    <t>513221FD002011</t>
  </si>
  <si>
    <t>前期已摸排为2013年以前修建，图斑编号为513221FD002497</t>
  </si>
  <si>
    <t>513221002106</t>
  </si>
  <si>
    <t>513221FD010213</t>
  </si>
  <si>
    <t>前期已摸排为2013年以前修建，图斑编号为513221FD002518</t>
  </si>
  <si>
    <t>513221002107</t>
  </si>
  <si>
    <t>前期已摸排为2013年以前修建，图斑编号为513221FD002496</t>
  </si>
  <si>
    <t>513221002108</t>
  </si>
  <si>
    <t>513221FD001994</t>
  </si>
  <si>
    <t>前期已摸排为2013年以前修建，图斑编号为513221FD010421</t>
  </si>
  <si>
    <t>513221002109</t>
  </si>
  <si>
    <t>513221FD005006</t>
  </si>
  <si>
    <t>前期已摸排为2013年以前修建，图斑编号为513221FD002531</t>
  </si>
  <si>
    <t>513221002110</t>
  </si>
  <si>
    <t>513221FD010218</t>
  </si>
  <si>
    <t>前期已摸排为2013年以前修建，图斑编号为513221FD002856</t>
  </si>
  <si>
    <t>513221002111</t>
  </si>
  <si>
    <t>513221FD005385</t>
  </si>
  <si>
    <t>前期已摸排为2013年以前修建，图斑编号为513221FD002475</t>
  </si>
  <si>
    <t>513221002112</t>
  </si>
  <si>
    <t>513221FD005389</t>
  </si>
  <si>
    <t>前期已摸排为2013年以前修建，图斑编号为513221FD002538</t>
  </si>
  <si>
    <t>513221002113</t>
  </si>
  <si>
    <t>513221002114</t>
  </si>
  <si>
    <t>513221FD010215</t>
  </si>
  <si>
    <t>前期已摸排为2013年以前修建，图斑编号为513221FD010422</t>
  </si>
  <si>
    <t>513221002115</t>
  </si>
  <si>
    <t>513221FD005015</t>
  </si>
  <si>
    <t>前期已摸排为2013年以前修建，图斑编号为513221FD002591</t>
  </si>
  <si>
    <t>513221002116</t>
  </si>
  <si>
    <t>513221FD005012</t>
  </si>
  <si>
    <t>前期已摸排为2013年以前修建，图斑编号为513221FD002571</t>
  </si>
  <si>
    <t>513221002117</t>
  </si>
  <si>
    <t>513221FD002031</t>
  </si>
  <si>
    <t>前期已摸排为2013年以前修建，图斑编号为513221FD002594</t>
  </si>
  <si>
    <t>513221002118</t>
  </si>
  <si>
    <t>513221FD002007</t>
  </si>
  <si>
    <t>前期已摸排为2013年以前修建，图斑编号为513221FD010424</t>
  </si>
  <si>
    <t>513221002119</t>
  </si>
  <si>
    <t>513221FD005008</t>
  </si>
  <si>
    <t>前期已摸排为2013年以前修建，图斑编号为513221FD010425</t>
  </si>
  <si>
    <t>513221002120</t>
  </si>
  <si>
    <t>513221FD005005</t>
  </si>
  <si>
    <t>前期已摸排为2013年以前修建，图斑编号为513221FD002917</t>
  </si>
  <si>
    <t>513221002121</t>
  </si>
  <si>
    <t>513221FD002003</t>
  </si>
  <si>
    <t>513221002122</t>
  </si>
  <si>
    <t>513221FD005242</t>
  </si>
  <si>
    <t>前期已摸排为2013年以前修建，图斑编号为513221FD010426</t>
  </si>
  <si>
    <t>513221002123</t>
  </si>
  <si>
    <t>513221FD002026</t>
  </si>
  <si>
    <t>前期已摸排为2013年以前修建，图斑编号为513221FD002613</t>
  </si>
  <si>
    <t>513221002124</t>
  </si>
  <si>
    <t>513221FD002056</t>
  </si>
  <si>
    <t>前期已摸排为2013年以前修建，图斑编号为513221FD002616</t>
  </si>
  <si>
    <t>513221002125</t>
  </si>
  <si>
    <t>513221FD005248</t>
  </si>
  <si>
    <t>前期已摸排为2013年以前修建，图斑编号为513221FD002600</t>
  </si>
  <si>
    <t>513221002126</t>
  </si>
  <si>
    <t>513221FD005520</t>
  </si>
  <si>
    <t>前期已摸排为2013年以前修建，图斑编号为513221FD010428</t>
  </si>
  <si>
    <t>513221002127</t>
  </si>
  <si>
    <t>513221FD002027</t>
  </si>
  <si>
    <t>前期已摸排为2013年以前修建，图斑编号为513221FD010429</t>
  </si>
  <si>
    <t>513221002128</t>
  </si>
  <si>
    <t>513221FD002049</t>
  </si>
  <si>
    <t>前期已摸排为2013年以前修建，图斑编号为513221FD002575</t>
  </si>
  <si>
    <t>513221002129</t>
  </si>
  <si>
    <t>513221FD005247</t>
  </si>
  <si>
    <t>前期已摸排为2013年以前修建，图斑编号为513221FD010430</t>
  </si>
  <si>
    <t>513221002130</t>
  </si>
  <si>
    <t>前期已摸排为2013年以前修建，图斑编号为513221FD002536</t>
  </si>
  <si>
    <t>513221002131</t>
  </si>
  <si>
    <t>513221FD002002</t>
  </si>
  <si>
    <t>前期已摸排为2013年以前修建，图斑编号为513221FD002592</t>
  </si>
  <si>
    <t>513221002132</t>
  </si>
  <si>
    <t>513221FD005411</t>
  </si>
  <si>
    <t>前期已摸排为2013年以前修建，图斑编号为513221FD002585</t>
  </si>
  <si>
    <t>513221002133</t>
  </si>
  <si>
    <t>513221FD005040</t>
  </si>
  <si>
    <t>前期已摸排为2013年以前修建，图斑编号为513221FD010431</t>
  </si>
  <si>
    <t>513221002134</t>
  </si>
  <si>
    <t>513221FD005035</t>
  </si>
  <si>
    <t>前期已摸排为2013年以前修建，图斑编号为513221FD006827</t>
  </si>
  <si>
    <t>513221002135</t>
  </si>
  <si>
    <t>513221FD006884</t>
  </si>
  <si>
    <t>前期已摸排为2013年以前修建，图斑编号为513221FD010432</t>
  </si>
  <si>
    <t>513221002136</t>
  </si>
  <si>
    <t>513221FD006881</t>
  </si>
  <si>
    <t>前期已摸排为2013年以前修建，图斑编号为513221FD002604</t>
  </si>
  <si>
    <t>513221002137</t>
  </si>
  <si>
    <t>513221FD004962</t>
  </si>
  <si>
    <t>前期已摸排为2013年以前修建，图斑编号为513221FD002561</t>
  </si>
  <si>
    <t>513221002138</t>
  </si>
  <si>
    <t>513221FD002104</t>
  </si>
  <si>
    <t>前期已摸排为2013年以前修建，图斑编号为513221FD010433</t>
  </si>
  <si>
    <t>513221002139</t>
  </si>
  <si>
    <t>513221FD010236</t>
  </si>
  <si>
    <t>前期已摸排为2013年以前修建，图斑编号为513221FD002894</t>
  </si>
  <si>
    <t>513221002140</t>
  </si>
  <si>
    <t>513221FD001989</t>
  </si>
  <si>
    <t>前期已摸排为2013年以前修建，图斑编号为513221FD002919</t>
  </si>
  <si>
    <t>513221002141</t>
  </si>
  <si>
    <t>513221FD010237</t>
  </si>
  <si>
    <t>前期已摸排为2013年以前修建，图斑编号为513221FD010434</t>
  </si>
  <si>
    <t>513221002142</t>
  </si>
  <si>
    <t>513221FD010255</t>
  </si>
  <si>
    <t>前期已摸排为2013年以前修建，图斑编号为513221FD006746</t>
  </si>
  <si>
    <t>513221002143</t>
  </si>
  <si>
    <t>513221FD006885</t>
  </si>
  <si>
    <t>前期已摸排为2013年以前修建，图斑编号为513221FD002564</t>
  </si>
  <si>
    <t>513221002144</t>
  </si>
  <si>
    <t>513221FD010256</t>
  </si>
  <si>
    <t>前期已摸排为2013年以前修建，图斑编号为513221FD002565</t>
  </si>
  <si>
    <t>513221002145</t>
  </si>
  <si>
    <t>513221FD006945</t>
  </si>
  <si>
    <t>前期已摸排为2013年以前修建，图斑编号为513221FD002567</t>
  </si>
  <si>
    <t>513221002146</t>
  </si>
  <si>
    <t>513221FD006778</t>
  </si>
  <si>
    <t>前期已摸排为2013年以前修建，图斑编号为513221FD002562</t>
  </si>
  <si>
    <t>513221002147</t>
  </si>
  <si>
    <t>513221FD011009</t>
  </si>
  <si>
    <t>前期已摸排为2013年以前修建，图斑编号为513221FD010435</t>
  </si>
  <si>
    <t>513221002148</t>
  </si>
  <si>
    <t>前期已摸排为2013年以前修建，图斑编号为513221FD002622</t>
  </si>
  <si>
    <t>513221002149</t>
  </si>
  <si>
    <t>513221FD010239</t>
  </si>
  <si>
    <t>前期已摸排为2013年以前修建，图斑编号为513221FD002729</t>
  </si>
  <si>
    <t>513221002150</t>
  </si>
  <si>
    <t>513221FD002028</t>
  </si>
  <si>
    <t>前期已摸排为2013年以前修建，图斑编号为513221FD002734</t>
  </si>
  <si>
    <t>513221002151</t>
  </si>
  <si>
    <t>513221FD005453</t>
  </si>
  <si>
    <t>前期已摸排为2013年以前修建，图斑编号为513221FD002672</t>
  </si>
  <si>
    <t>513221002152</t>
  </si>
  <si>
    <t>513221FD005207</t>
  </si>
  <si>
    <t>前期已摸排为2013年以前修建，图斑编号为513221FD002724</t>
  </si>
  <si>
    <t>513221002153</t>
  </si>
  <si>
    <t>513221FD004969</t>
  </si>
  <si>
    <t>前期已摸排为2013年以前修建，图斑编号为513221FD010438</t>
  </si>
  <si>
    <t>513221002154</t>
  </si>
  <si>
    <t>513221FD005209</t>
  </si>
  <si>
    <t>前期已摸排为2013年以前修建，图斑编号为513221FD010439</t>
  </si>
  <si>
    <t>513221002155</t>
  </si>
  <si>
    <t>513221FD005201</t>
  </si>
  <si>
    <t>前期已摸排为2013年以前修建，图斑编号为513221FD002999</t>
  </si>
  <si>
    <t>513221002156</t>
  </si>
  <si>
    <t>513221FD005200</t>
  </si>
  <si>
    <t>前期已摸排为2013年以前修建，图斑编号为513221FD002738</t>
  </si>
  <si>
    <t>513221002157</t>
  </si>
  <si>
    <t>513221FD005210</t>
  </si>
  <si>
    <t>前期已摸排为2013年以前修建，图斑编号为513221FD002719</t>
  </si>
  <si>
    <t>513221002158</t>
  </si>
  <si>
    <t>513221FD010240</t>
  </si>
  <si>
    <t>前期已摸排为2013年以前修建，图斑编号为513221FD002670</t>
  </si>
  <si>
    <t>513221002159</t>
  </si>
  <si>
    <t>513221FD002098</t>
  </si>
  <si>
    <t>前期已摸排为2013年以前修建，图斑编号为513221FD002736</t>
  </si>
  <si>
    <t>513221002160</t>
  </si>
  <si>
    <t>513221FD010227</t>
  </si>
  <si>
    <t>前期已摸排为2013年以前修建，图斑编号为513221FD002777</t>
  </si>
  <si>
    <t>513221002161</t>
  </si>
  <si>
    <t>513221FD002113</t>
  </si>
  <si>
    <t>前期已摸排为2013年以前修建，图斑编号为513221FD002673</t>
  </si>
  <si>
    <t>513221002162</t>
  </si>
  <si>
    <t>513221FD006720</t>
  </si>
  <si>
    <t>前期已摸排为2013年以前修建，图斑编号为513221FD002665</t>
  </si>
  <si>
    <t>513221002163</t>
  </si>
  <si>
    <t>513221FD006711</t>
  </si>
  <si>
    <t>前期已摸排为2013年以前修建，图斑编号为513221FD002201</t>
  </si>
  <si>
    <t>513221002164</t>
  </si>
  <si>
    <t>513221FD010228</t>
  </si>
  <si>
    <t>前期已摸排为2013年以前修建，图斑编号为513221FD002809</t>
  </si>
  <si>
    <t>513221002165</t>
  </si>
  <si>
    <t>513221FD002044</t>
  </si>
  <si>
    <t>前期已摸排为2013年以前修建，图斑编号为513221FD002747</t>
  </si>
  <si>
    <t>513221002166</t>
  </si>
  <si>
    <t>513221FD002107</t>
  </si>
  <si>
    <t>前期已摸排为2013年以前修建，图斑编号为513221FD002666</t>
  </si>
  <si>
    <t>513221002167</t>
  </si>
  <si>
    <t>513221FD002105</t>
  </si>
  <si>
    <t>前期已摸排为2013年以前修建，图斑编号为513221FD002726</t>
  </si>
  <si>
    <t>513221002168</t>
  </si>
  <si>
    <t>513221FD002020</t>
  </si>
  <si>
    <t>前期已摸排为2013年以前修建，图斑编号为513221FD010535</t>
  </si>
  <si>
    <t>513221002169</t>
  </si>
  <si>
    <t>513221FD002094</t>
  </si>
  <si>
    <t>前期已摸排为2013年以前修建，图斑编号为513221FD002674</t>
  </si>
  <si>
    <t>513221002170</t>
  </si>
  <si>
    <t>513221FD004970</t>
  </si>
  <si>
    <t>前期已摸排为2013年以前修建，图斑编号为513221FD010536</t>
  </si>
  <si>
    <t>513221002171</t>
  </si>
  <si>
    <t>513221FD010229</t>
  </si>
  <si>
    <t>前期已摸排为2013年以前修建，图斑编号为513221FD002787</t>
  </si>
  <si>
    <t>513221002172</t>
  </si>
  <si>
    <t>513221FD002081</t>
  </si>
  <si>
    <t>前期已摸排为2013年以前修建，图斑编号为513221FD002753</t>
  </si>
  <si>
    <t>513221002173</t>
  </si>
  <si>
    <t>513221FD002082</t>
  </si>
  <si>
    <t>前期已摸排为2013年以前修建，图斑编号为513221FD010441</t>
  </si>
  <si>
    <t>513221002174</t>
  </si>
  <si>
    <t>513221FD002103</t>
  </si>
  <si>
    <t>前期已摸排为2013年以前修建，图斑编号为513221FD002758</t>
  </si>
  <si>
    <t>513221002175</t>
  </si>
  <si>
    <t>513221FD010230</t>
  </si>
  <si>
    <t>前期已摸排为2013年以前修建，图斑编号为513221FD010442</t>
  </si>
  <si>
    <t>513221002176</t>
  </si>
  <si>
    <t>513221FD010241</t>
  </si>
  <si>
    <t>前期已摸排为2013年以前修建，图斑编号为513221FD002644</t>
  </si>
  <si>
    <t>513221002177</t>
  </si>
  <si>
    <t>513221FD002076</t>
  </si>
  <si>
    <t>前期已摸排为2013年以前修建，图斑编号为513221FD002662</t>
  </si>
  <si>
    <t>513221002178</t>
  </si>
  <si>
    <t>513221FD002029</t>
  </si>
  <si>
    <t>前期已摸排为2013年以前修建，图斑编号为513221FD002661</t>
  </si>
  <si>
    <t>513221002179</t>
  </si>
  <si>
    <t>513221FD010585</t>
  </si>
  <si>
    <t>在脱贫攻坚期间，村集体修建的养猪场</t>
  </si>
  <si>
    <t>前期已摸排为2013年以前修建，图斑编号为513221FD002780</t>
  </si>
  <si>
    <t>513221002180</t>
  </si>
  <si>
    <t>513221FD005169</t>
  </si>
  <si>
    <t>前期已摸排为2013年以前修建，图斑编号为513221FD010443</t>
  </si>
  <si>
    <t>513221002181</t>
  </si>
  <si>
    <t>513221FD004973</t>
  </si>
  <si>
    <t>前期已摸排为2013年以前修建，图斑编号为513221FD002770</t>
  </si>
  <si>
    <t>513221002182</t>
  </si>
  <si>
    <t>513221FD010242</t>
  </si>
  <si>
    <t>前期已摸排为2013年以前修建，图斑编号为513221FD002771</t>
  </si>
  <si>
    <t>513221002183</t>
  </si>
  <si>
    <t>513221FD010231</t>
  </si>
  <si>
    <t>前期已摸排为2013年以前修建，图斑编号为513221FD010444</t>
  </si>
  <si>
    <t>513221002184</t>
  </si>
  <si>
    <t>513221FD005239</t>
  </si>
  <si>
    <t>前期已摸排为2013年以前修建，图斑编号为513221FD010445</t>
  </si>
  <si>
    <t>513221002185</t>
  </si>
  <si>
    <t>513221FD002019</t>
  </si>
  <si>
    <t>前期已摸排为2013年以前修建，图斑编号为513221FD002768</t>
  </si>
  <si>
    <t>513221002186</t>
  </si>
  <si>
    <t>513221FD002145</t>
  </si>
  <si>
    <t>前期已摸排为2013年以前修建，图斑编号为513221FD002762</t>
  </si>
  <si>
    <t>513221002187</t>
  </si>
  <si>
    <t>513221FD002090</t>
  </si>
  <si>
    <t>前期已摸排为2013年以前修建，图斑编号为513221FD010537</t>
  </si>
  <si>
    <t>513221002188</t>
  </si>
  <si>
    <t>513221FD005424</t>
  </si>
  <si>
    <t>前期已摸排为2013年以前修建，图斑编号为513221FD010447</t>
  </si>
  <si>
    <t>513221002189</t>
  </si>
  <si>
    <t>513221FD002025</t>
  </si>
  <si>
    <t>前期已摸排为2013年以前修建，图斑编号为513221FD010448</t>
  </si>
  <si>
    <t>513221002190</t>
  </si>
  <si>
    <t>513221FD001992</t>
  </si>
  <si>
    <t>前期已摸排为2013年以前修建，图斑编号为513221FD010449</t>
  </si>
  <si>
    <t>513221002191</t>
  </si>
  <si>
    <t>513221FD010232</t>
  </si>
  <si>
    <t>前期已摸排为2013年以前修建，图斑编号为513221FD002321</t>
  </si>
  <si>
    <t>513221002192</t>
  </si>
  <si>
    <t>513221FD002045</t>
  </si>
  <si>
    <t>前期已摸排为2013年以前修建，图斑编号为513221FD002769</t>
  </si>
  <si>
    <t>513221002193</t>
  </si>
  <si>
    <t>513221FD002013</t>
  </si>
  <si>
    <t>前期已摸排为2013年以前修建，图斑编号为513221FD011004</t>
  </si>
  <si>
    <t>513221002194</t>
  </si>
  <si>
    <t>513221FD010243</t>
  </si>
  <si>
    <t>前期已摸排为2013年以前修建，图斑编号为513221FD002798</t>
  </si>
  <si>
    <t>513221002195</t>
  </si>
  <si>
    <t>513221FD010233</t>
  </si>
  <si>
    <t>前期已摸排为2013年以前修建，图斑编号为513221FD002772</t>
  </si>
  <si>
    <t>513221002196</t>
  </si>
  <si>
    <t>513221FD002084</t>
  </si>
  <si>
    <t>前期已摸排为2013年以前修建，图斑编号为513221FD002330</t>
  </si>
  <si>
    <t>513221002197</t>
  </si>
  <si>
    <t>513221FD002060</t>
  </si>
  <si>
    <t>前期已摸排为2013年以前修建，图斑编号为513221FD002775</t>
  </si>
  <si>
    <t>513221002198</t>
  </si>
  <si>
    <t>513221FD002141</t>
  </si>
  <si>
    <t>前期已摸排为2013年以前修建，图斑编号为513221FD002225</t>
  </si>
  <si>
    <t>513221002199</t>
  </si>
  <si>
    <t>513221FD010244</t>
  </si>
  <si>
    <t>前期已摸排为2013年以前修建，图斑编号为513221FD002327</t>
  </si>
  <si>
    <t>513221002200</t>
  </si>
  <si>
    <t>513221FD002106</t>
  </si>
  <si>
    <t>前期已摸排为2013年以前修建，图斑编号为513221FD010453</t>
  </si>
  <si>
    <t>513221002201</t>
  </si>
  <si>
    <t>513221FD002114</t>
  </si>
  <si>
    <t>前期已摸排为2013年以前修建，图斑编号为513221FD010454</t>
  </si>
  <si>
    <t>513221002202</t>
  </si>
  <si>
    <t>513221FD002143</t>
  </si>
  <si>
    <t>前期已摸排为2013年以前修建，图斑编号为513221FD002803</t>
  </si>
  <si>
    <t>513221002203</t>
  </si>
  <si>
    <t>513221FD006875</t>
  </si>
  <si>
    <t>前期已摸排为2013年以前修建，图斑编号为513221FD010455</t>
  </si>
  <si>
    <t>513221002204</t>
  </si>
  <si>
    <t>513221FD010235</t>
  </si>
  <si>
    <t>前期已摸排为2013年以前修建，图斑编号为513221FD010456</t>
  </si>
  <si>
    <t>513221002205</t>
  </si>
  <si>
    <t>513221FD002126</t>
  </si>
  <si>
    <t>前期已摸排为2013年以前修建，图斑编号为513221FD002807</t>
  </si>
  <si>
    <t>513221002206</t>
  </si>
  <si>
    <t>前期已摸排为2013年以前修建，图斑编号为513221FD002338</t>
  </si>
  <si>
    <t>513221002207</t>
  </si>
  <si>
    <t>513221FD010245</t>
  </si>
  <si>
    <t>前期已摸排为2013年以前修建，图斑编号为513221FD002801</t>
  </si>
  <si>
    <t>513221002208</t>
  </si>
  <si>
    <t>513221FD006864</t>
  </si>
  <si>
    <t>前期已摸排为2013年以前修建，图斑编号为513221FD002804</t>
  </si>
  <si>
    <t>513221002209</t>
  </si>
  <si>
    <t>513221FD006855</t>
  </si>
  <si>
    <t>前期已摸排为2013年以前修建，图斑编号为513221FD002832</t>
  </si>
  <si>
    <t>513221002210</t>
  </si>
  <si>
    <t>513221FD006904</t>
  </si>
  <si>
    <t>前期已摸排为2013年以前修建，图斑编号为513221FD002307</t>
  </si>
  <si>
    <t>513221002211</t>
  </si>
  <si>
    <t>513221FD002038</t>
  </si>
  <si>
    <t>前期已摸排为2013年以前修建，图斑编号为513221FD002299</t>
  </si>
  <si>
    <t>513221002212</t>
  </si>
  <si>
    <t>前期已摸排为2013年以前修建，图斑编号为513221FD002233</t>
  </si>
  <si>
    <t>513221002213</t>
  </si>
  <si>
    <t>513221FD001997</t>
  </si>
  <si>
    <t>前期已摸排为2013年以前修建，图斑编号为513221FD010459</t>
  </si>
  <si>
    <t>513221002214</t>
  </si>
  <si>
    <t>513221FD006707</t>
  </si>
  <si>
    <t>前期已摸排为2013年以前修建，图斑编号为513221FD010460</t>
  </si>
  <si>
    <t>513221002215</t>
  </si>
  <si>
    <t>513221FD006734</t>
  </si>
  <si>
    <t>前期已摸排为2013年以前修建，图斑编号为513221FD010461</t>
  </si>
  <si>
    <t>513221002216</t>
  </si>
  <si>
    <t>513221FD006709</t>
  </si>
  <si>
    <t>前期已摸排为2013年以前修建，图斑编号为513221FD010462</t>
  </si>
  <si>
    <t>513221002217</t>
  </si>
  <si>
    <t>513221FD006848</t>
  </si>
  <si>
    <t>前期已摸排为2013年以前修建，图斑编号为513221FD002303</t>
  </si>
  <si>
    <t>513221002218</t>
  </si>
  <si>
    <t>513221FD000125</t>
  </si>
  <si>
    <t>前期已摸排为2013年以前修建，图斑编号为513221FD010463</t>
  </si>
  <si>
    <t>513221002219</t>
  </si>
  <si>
    <t>513221FD000108</t>
  </si>
  <si>
    <t>前期已摸排为2013年以前修建，图斑编号为513221FD003028</t>
  </si>
  <si>
    <t>513221002220</t>
  </si>
  <si>
    <t>513221FD000105</t>
  </si>
  <si>
    <t>前期已摸排为2013年以前修建，图斑编号为513221FD002346</t>
  </si>
  <si>
    <t>513221002221</t>
  </si>
  <si>
    <t>513221FD000111</t>
  </si>
  <si>
    <t>前期已摸排为2013年以前修建，图斑编号为513221FD002341</t>
  </si>
  <si>
    <t>513221002222</t>
  </si>
  <si>
    <t>513221FD000109</t>
  </si>
  <si>
    <t>前期已摸排为2013年以前修建，图斑编号为513221FD002637</t>
  </si>
  <si>
    <t>513221002223</t>
  </si>
  <si>
    <t>513221FD000115</t>
  </si>
  <si>
    <t>前期已摸排为2013年以前修建，图斑编号为513221FD002640</t>
  </si>
  <si>
    <t>513221002224</t>
  </si>
  <si>
    <t>513221FD000103</t>
  </si>
  <si>
    <t>513221002225</t>
  </si>
  <si>
    <t>513221FD000106</t>
  </si>
  <si>
    <t>前期已摸排为2013年以前修建，图斑编号为513221FD010466</t>
  </si>
  <si>
    <t>513221002226</t>
  </si>
  <si>
    <t>513221FD000118</t>
  </si>
  <si>
    <t>前期已摸排为2013年以前修建，图斑编号为513221FD010467</t>
  </si>
  <si>
    <t>513221002227</t>
  </si>
  <si>
    <t>513221FD000096</t>
  </si>
  <si>
    <t>前期已摸排为2013年以前修建，图斑编号为513221FD010468</t>
  </si>
  <si>
    <t>513221002228</t>
  </si>
  <si>
    <t>513221FD010074</t>
  </si>
  <si>
    <t>前期已摸排为2013年以前修建，图斑编号为513221FD010469</t>
  </si>
  <si>
    <t>513221002229</t>
  </si>
  <si>
    <t>513221FD000124</t>
  </si>
  <si>
    <t>前期已摸排为2013年以前修建，图斑编号为513221FD002378</t>
  </si>
  <si>
    <t>513221002230</t>
  </si>
  <si>
    <t>513221FD010075</t>
  </si>
  <si>
    <t>前期已摸排为2013年以前修建，图斑编号为513221FD002218</t>
  </si>
  <si>
    <t>513221002231</t>
  </si>
  <si>
    <t>513221FD010085</t>
  </si>
  <si>
    <t>前期已摸排为2013年以前修建，图斑编号为513221FD002197</t>
  </si>
  <si>
    <t>513221002232</t>
  </si>
  <si>
    <t>513221FD010086</t>
  </si>
  <si>
    <t>前期已摸排为2013年以前修建，图斑编号为513221FD002198</t>
  </si>
  <si>
    <t>513221002233</t>
  </si>
  <si>
    <t>前期已摸排为2013年以前修建，图斑编号为513221FD002454</t>
  </si>
  <si>
    <t>513221002234</t>
  </si>
  <si>
    <t>513221FD000028</t>
  </si>
  <si>
    <t>前期已摸排为2013年以前修建，图斑编号为513221FD002447</t>
  </si>
  <si>
    <t>513221002235</t>
  </si>
  <si>
    <t>513221FD010087</t>
  </si>
  <si>
    <t>前期已摸排为2013年以前修建，图斑编号为513221FD002461</t>
  </si>
  <si>
    <t>513221002236</t>
  </si>
  <si>
    <t>513221FD000091</t>
  </si>
  <si>
    <t>前期已摸排为2013年以前修建，图斑编号为513221FD010472</t>
  </si>
  <si>
    <t>513221002237</t>
  </si>
  <si>
    <t>513221FD010088</t>
  </si>
  <si>
    <t>前期已摸排为2013年以前修建，图斑编号为513221FD002288</t>
  </si>
  <si>
    <t>513221002238</t>
  </si>
  <si>
    <t>513221FD000054</t>
  </si>
  <si>
    <t>前期已摸排为2013年以前修建，图斑编号为513221FD010473</t>
  </si>
  <si>
    <t>513221002239</t>
  </si>
  <si>
    <t>513221FD000020</t>
  </si>
  <si>
    <t>前期已摸排为2013年以前修建，图斑编号为513221FD003059</t>
  </si>
  <si>
    <t>513221002240</t>
  </si>
  <si>
    <t>513221FD000129</t>
  </si>
  <si>
    <t>前期已摸排为2013年以前修建，图斑编号为513221FD002199</t>
  </si>
  <si>
    <t>513221002241</t>
  </si>
  <si>
    <t>513221FD000126</t>
  </si>
  <si>
    <t>前期已摸排为2013年以前修建，图斑编号为513221FD002219</t>
  </si>
  <si>
    <t>513221002242</t>
  </si>
  <si>
    <t>513221FD000127</t>
  </si>
  <si>
    <t>前期已摸排为2013年以前修建，图斑编号为513221FD002457</t>
  </si>
  <si>
    <t>513221002243</t>
  </si>
  <si>
    <t>513221FD010078</t>
  </si>
  <si>
    <t>前期已摸排为2013年以前修建，图斑编号为513221FD002195</t>
  </si>
  <si>
    <t>513221002244</t>
  </si>
  <si>
    <t>513221FD010079</t>
  </si>
  <si>
    <t>为方便当地村民农产品进行售卖，村集体修建的临时售卖亭</t>
  </si>
  <si>
    <t>前期已摸排为2013年以前修建，图斑编号为513221FD002194</t>
  </si>
  <si>
    <t>513221002245</t>
  </si>
  <si>
    <t>513221FD010080</t>
  </si>
  <si>
    <t>前期已摸排为2013年以前修建，图斑编号为513221FD002187</t>
  </si>
  <si>
    <t>513221002246</t>
  </si>
  <si>
    <t>513221FD010081</t>
  </si>
  <si>
    <t>前期已摸排为2013年以前修建，图斑编号为513221FD010474</t>
  </si>
  <si>
    <t>513221002247</t>
  </si>
  <si>
    <t>513221FD000038</t>
  </si>
  <si>
    <t>前期已摸排为2013年以前修建，图斑编号为513221FD002453</t>
  </si>
  <si>
    <t>513221002248</t>
  </si>
  <si>
    <t>513221FD010082</t>
  </si>
  <si>
    <t>前期已摸排为2013年以前修建，图斑编号为513221FD003047</t>
  </si>
  <si>
    <t>513221002249</t>
  </si>
  <si>
    <t>513221FD000024</t>
  </si>
  <si>
    <t>前期已摸排为2013年以前修建，图斑编号为513221FD003049</t>
  </si>
  <si>
    <t>513221002250</t>
  </si>
  <si>
    <t>513221FD000044</t>
  </si>
  <si>
    <t>前期已摸排为2013年以前修建，图斑编号为513221FD002376</t>
  </si>
  <si>
    <t>513221002251</t>
  </si>
  <si>
    <t>513221FD000046</t>
  </si>
  <si>
    <t>前期已摸排为2013年以前修建，图斑编号为513221FD003048</t>
  </si>
  <si>
    <t>513221002252</t>
  </si>
  <si>
    <t>513221FD000034</t>
  </si>
  <si>
    <t>前期已摸排为2013年以前修建，图斑编号为513221FD002220</t>
  </si>
  <si>
    <t>513221002253</t>
  </si>
  <si>
    <t>513221FD000041</t>
  </si>
  <si>
    <t>前期已摸排为2013年以前修建，图斑编号为513221FD002653</t>
  </si>
  <si>
    <t>513221002254</t>
  </si>
  <si>
    <t>513221FD000050</t>
  </si>
  <si>
    <t>前期已摸排为2013年以前修建，图斑编号为513221FD002654</t>
  </si>
  <si>
    <t>513221002255</t>
  </si>
  <si>
    <t>513221FD006898</t>
  </si>
  <si>
    <t>前期已摸排为2013年以前修建，图斑编号为513221FD003046</t>
  </si>
  <si>
    <t>513221002256</t>
  </si>
  <si>
    <t>513221FD010263</t>
  </si>
  <si>
    <t>前期已摸排为2013年以前修建，图斑编号为513221FD003044</t>
  </si>
  <si>
    <t>513221002257</t>
  </si>
  <si>
    <t>513221FD006949</t>
  </si>
  <si>
    <t>前期已摸排为2013年以前修建，图斑编号为513221FD003045</t>
  </si>
  <si>
    <t>513221002258</t>
  </si>
  <si>
    <t>513221FD006948</t>
  </si>
  <si>
    <t>前期已摸排为2013年以前修建，图斑编号为513221FD002655</t>
  </si>
  <si>
    <t>513221002259</t>
  </si>
  <si>
    <t>513221FD006727</t>
  </si>
  <si>
    <t>513221002260</t>
  </si>
  <si>
    <t>513221FD006836</t>
  </si>
  <si>
    <t>已拆除</t>
  </si>
  <si>
    <t>前期已摸排为2013年以前修建，图斑编号为513221FD002290</t>
  </si>
  <si>
    <t>513221002261</t>
  </si>
  <si>
    <t>513221FD006704</t>
  </si>
  <si>
    <t>前期已摸排为2013年以前修建，图斑编号为513221FD002209</t>
  </si>
  <si>
    <t>513221002262</t>
  </si>
  <si>
    <t>513221FD010414</t>
  </si>
  <si>
    <t>前期已摸排为2013年以前修建，图斑编号为513221FD002286</t>
  </si>
  <si>
    <t>513221002263</t>
  </si>
  <si>
    <t>513221FD010415</t>
  </si>
  <si>
    <t>前期已摸排为2013年以前修建，图斑编号为513221FD002834</t>
  </si>
  <si>
    <t>513221002264</t>
  </si>
  <si>
    <t>513221FD002551</t>
  </si>
  <si>
    <t>前期已摸排为2013年以前修建，图斑编号为513221FD010476</t>
  </si>
  <si>
    <t>513221002265</t>
  </si>
  <si>
    <t>513221FD002550</t>
  </si>
  <si>
    <t>前期已摸排为2013年以前修建，图斑编号为513221FD002367</t>
  </si>
  <si>
    <t>513221002266</t>
  </si>
  <si>
    <t>513221FD002549</t>
  </si>
  <si>
    <t>前期已摸排为2013年以前修建，图斑编号为513221FD002184</t>
  </si>
  <si>
    <t>513221002267</t>
  </si>
  <si>
    <t>513221FD002498</t>
  </si>
  <si>
    <t>前期已摸排为2013年以前修建，图斑编号为513221FD002211</t>
  </si>
  <si>
    <t>513221002268</t>
  </si>
  <si>
    <t>513221FD002547</t>
  </si>
  <si>
    <t>前期已摸排为2013年以前修建，图斑编号为513221FD010477</t>
  </si>
  <si>
    <t>513221002269</t>
  </si>
  <si>
    <t>513221FD002558</t>
  </si>
  <si>
    <t>前期已摸排为2013年以前修建，图斑编号为513221FD010478</t>
  </si>
  <si>
    <t>513221002270</t>
  </si>
  <si>
    <t>513221FD002546</t>
  </si>
  <si>
    <t>前期已摸排为2013年以前修建，图斑编号为513221FD002695</t>
  </si>
  <si>
    <t>513221002271</t>
  </si>
  <si>
    <t>513221FD010416</t>
  </si>
  <si>
    <t>前期已摸排为2013年以前修建，图斑编号为513221FD002693</t>
  </si>
  <si>
    <t>513221002272</t>
  </si>
  <si>
    <t>513221FD002512</t>
  </si>
  <si>
    <t>513221002273</t>
  </si>
  <si>
    <t>513221FD002544</t>
  </si>
  <si>
    <t>前期已摸排为2013年以前修建，图斑编号为513221FD010480</t>
  </si>
  <si>
    <t>513221002274</t>
  </si>
  <si>
    <t>513221FD002543</t>
  </si>
  <si>
    <t>前期已摸排为2013年以前修建，图斑编号为513221FD002281</t>
  </si>
  <si>
    <t>513221002275</t>
  </si>
  <si>
    <t>513221FD010417</t>
  </si>
  <si>
    <t>前期已摸排为2013年以前修建，图斑编号为513221FD002277</t>
  </si>
  <si>
    <t>513221002276</t>
  </si>
  <si>
    <t>513221FD002488</t>
  </si>
  <si>
    <t>前期已摸排为2013年以前修建，图斑编号为513221FD010481</t>
  </si>
  <si>
    <t>513221002277</t>
  </si>
  <si>
    <t>513221FD002479</t>
  </si>
  <si>
    <t>前期已摸排为2013年以前修建，图斑编号为513221FD002282</t>
  </si>
  <si>
    <t>513221002278</t>
  </si>
  <si>
    <t>513221FD002521</t>
  </si>
  <si>
    <t>前期已摸排为2013年以前修建，图斑编号为513221FD002681</t>
  </si>
  <si>
    <t>513221002279</t>
  </si>
  <si>
    <t>前期已摸排为2013年以前修建，图斑编号为513221FD002236</t>
  </si>
  <si>
    <t>513221002280</t>
  </si>
  <si>
    <t>513221FD010418</t>
  </si>
  <si>
    <t>前期已摸排为2013年以前修建，图斑编号为513221FD002242</t>
  </si>
  <si>
    <t>513221002281</t>
  </si>
  <si>
    <t>513221FD010419</t>
  </si>
  <si>
    <t>前期已摸排为2013年以前修建，图斑编号为513221FD002181</t>
  </si>
  <si>
    <t>513221002282</t>
  </si>
  <si>
    <t>513221002283</t>
  </si>
  <si>
    <t>513221FD002514</t>
  </si>
  <si>
    <t>前期已摸排为2013年以前修建，图斑编号为513221FD010485</t>
  </si>
  <si>
    <t>513221002284</t>
  </si>
  <si>
    <t>513221FD002541</t>
  </si>
  <si>
    <t>前期已摸排为2013年以前修建，图斑编号为513221FD002685</t>
  </si>
  <si>
    <t>513221002285</t>
  </si>
  <si>
    <t>513221FD002478</t>
  </si>
  <si>
    <t>前期已摸排为2013年以前修建，图斑编号为513221FD002249</t>
  </si>
  <si>
    <t>513221002286</t>
  </si>
  <si>
    <t>513221FD002499</t>
  </si>
  <si>
    <t>前期已摸排为2013年以前修建，图斑编号为513221FD010486</t>
  </si>
  <si>
    <t>513221002287</t>
  </si>
  <si>
    <t>513221FD002490</t>
  </si>
  <si>
    <t>前期已摸排为2013年以前修建，图斑编号为513221FD002411</t>
  </si>
  <si>
    <t>513221002288</t>
  </si>
  <si>
    <t>513221FD010420</t>
  </si>
  <si>
    <t>前期已摸排为2013年以前修建，图斑编号为513221FD002283</t>
  </si>
  <si>
    <t>513221002289</t>
  </si>
  <si>
    <t>前期已摸排为2013年以前修建，图斑编号为513221FD010489</t>
  </si>
  <si>
    <t>513221002290</t>
  </si>
  <si>
    <t>513221FD002529</t>
  </si>
  <si>
    <t>前期已摸排为2013年以前修建，图斑编号为513221FD002267</t>
  </si>
  <si>
    <t>513221002291</t>
  </si>
  <si>
    <t>513221FD002497</t>
  </si>
  <si>
    <t>前期已摸排为2013年以前修建，图斑编号为513221FD002257</t>
  </si>
  <si>
    <t>513221002292</t>
  </si>
  <si>
    <t>513221FD002518</t>
  </si>
  <si>
    <t>前期已摸排为2013年以前修建，图斑编号为513221FD002261</t>
  </si>
  <si>
    <t>513221002293</t>
  </si>
  <si>
    <t>513221FD002496</t>
  </si>
  <si>
    <t>前期已摸排为2013年以前修建，图斑编号为513221FD003085</t>
  </si>
  <si>
    <t>513221002294</t>
  </si>
  <si>
    <t>513221FD010421</t>
  </si>
  <si>
    <t>前期已摸排为2013年以前修建，图斑编号为513221FD002252</t>
  </si>
  <si>
    <t>513221002295</t>
  </si>
  <si>
    <t>513221FD002531</t>
  </si>
  <si>
    <t>前期已摸排为2013年以前修建，图斑编号为513221FD010490</t>
  </si>
  <si>
    <t>513221002296</t>
  </si>
  <si>
    <t>513221FD002856</t>
  </si>
  <si>
    <t>前期已摸排为2013年以前修建，图斑编号为513221FD010491</t>
  </si>
  <si>
    <t>513221002297</t>
  </si>
  <si>
    <t>513221FD002475</t>
  </si>
  <si>
    <t>2013年以前修建，实地已无建筑痕迹</t>
  </si>
  <si>
    <t>前期已摸排为2013年以前修建，图斑编号为513221FD002263</t>
  </si>
  <si>
    <t>513221002298</t>
  </si>
  <si>
    <t>前期已摸排为2013年以前修建，图斑编号为513221FD002254</t>
  </si>
  <si>
    <t>513221002299</t>
  </si>
  <si>
    <t>513221FD002538</t>
  </si>
  <si>
    <t>前期已摸排为2013年以前修建，图斑编号为513221FD010492</t>
  </si>
  <si>
    <t>513221002300</t>
  </si>
  <si>
    <t>前期已摸排为2013年以前修建，图斑编号为513221FD010493</t>
  </si>
  <si>
    <t>513221002301</t>
  </si>
  <si>
    <t>前期已摸排为2013年以前修建，图斑编号为513221FD010494</t>
  </si>
  <si>
    <t>513221002302</t>
  </si>
  <si>
    <t>513221FD002921</t>
  </si>
  <si>
    <t>农牧局协助当地群众修建的农业示范养殖圈棚</t>
  </si>
  <si>
    <t>前期已摸排为2013年以前修建，图斑编号为513221FD002359</t>
  </si>
  <si>
    <t>513221002303</t>
  </si>
  <si>
    <t>513221FD010422</t>
  </si>
  <si>
    <t>前期已摸排为2013年以前修建，图斑编号为513221FD010495</t>
  </si>
  <si>
    <t>513221002304</t>
  </si>
  <si>
    <t>前期已摸排为2013年以前修建，图斑编号为513221FD002389</t>
  </si>
  <si>
    <t>513221002305</t>
  </si>
  <si>
    <t>513221FD002591</t>
  </si>
  <si>
    <t>前期已摸排为2013年以前修建，图斑编号为513221FD010496</t>
  </si>
  <si>
    <t>513221002306</t>
  </si>
  <si>
    <t>513221FD002571</t>
  </si>
  <si>
    <t>前期已摸排为2013年以前修建，图斑编号为513221FD002185</t>
  </si>
  <si>
    <t>513221002307</t>
  </si>
  <si>
    <t>513221FD010423</t>
  </si>
  <si>
    <t>前期已摸排为2013年以前修建，图斑编号为513221FD003080</t>
  </si>
  <si>
    <t>513221002308</t>
  </si>
  <si>
    <t>513221FD002594</t>
  </si>
  <si>
    <t>前期已摸排为2013年以前修建，图斑编号为513221FD010497</t>
  </si>
  <si>
    <t>513221002309</t>
  </si>
  <si>
    <t>513221FD010424</t>
  </si>
  <si>
    <t>前期已摸排为2013年以前修建，图斑编号为513221FD010498</t>
  </si>
  <si>
    <t>513221002310</t>
  </si>
  <si>
    <t>513221FD010425</t>
  </si>
  <si>
    <t>前期已摸排为2013年以前修建，图斑编号为513221FD002240</t>
  </si>
  <si>
    <t>513221002311</t>
  </si>
  <si>
    <t>513221FD002917</t>
  </si>
  <si>
    <t>前期已摸排为2013年以前修建，图斑编号为513221FD010500</t>
  </si>
  <si>
    <t>513221002312</t>
  </si>
  <si>
    <t>前期已摸排为2013年以前修建，图斑编号为513221FD010542</t>
  </si>
  <si>
    <t>513221002313</t>
  </si>
  <si>
    <t>513221FD010426</t>
  </si>
  <si>
    <t>前期已摸排为2013年以前修建，图斑编号为513221FD010501</t>
  </si>
  <si>
    <t>513221002314</t>
  </si>
  <si>
    <t>513221FD002613</t>
  </si>
  <si>
    <t>前期已摸排为2013年以前修建，图斑编号为513221FD010543</t>
  </si>
  <si>
    <t>513221002315</t>
  </si>
  <si>
    <t>513221FD010427</t>
  </si>
  <si>
    <t>前期已摸排为2013年以前修建，图斑编号为513221FD010502</t>
  </si>
  <si>
    <t>513221002316</t>
  </si>
  <si>
    <t>513221FD002616</t>
  </si>
  <si>
    <t>前期已摸排为2013年以前修建，图斑编号为513221FD001197</t>
  </si>
  <si>
    <t>513221002317</t>
  </si>
  <si>
    <t>513221FD002600</t>
  </si>
  <si>
    <t>前期已摸排为2013年以前修建，图斑编号为513221FD010279</t>
  </si>
  <si>
    <t>513221002318</t>
  </si>
  <si>
    <t>513221FD010428</t>
  </si>
  <si>
    <t>前期已摸排为2013年以前修建，图斑编号为513221FD001196</t>
  </si>
  <si>
    <t>513221002319</t>
  </si>
  <si>
    <t>513221FD010429</t>
  </si>
  <si>
    <t>前期已摸排为2013年以前修建，图斑编号为513221FD000717</t>
  </si>
  <si>
    <t>513221002320</t>
  </si>
  <si>
    <t>513221FD002575</t>
  </si>
  <si>
    <t>前期已摸排为2013年以前修建，图斑编号为513221FD000694</t>
  </si>
  <si>
    <t>513221002321</t>
  </si>
  <si>
    <t>513221FD010430</t>
  </si>
  <si>
    <t>前期已摸排为2013年以前修建，图斑编号为513221FD010281</t>
  </si>
  <si>
    <t>513221002322</t>
  </si>
  <si>
    <t>513221FD002536</t>
  </si>
  <si>
    <t>前期已摸排为2013年以前修建，图斑编号为513221FD010282</t>
  </si>
  <si>
    <t>513221002323</t>
  </si>
  <si>
    <t>513221FD002592</t>
  </si>
  <si>
    <t>前期已摸排为2013年以前修建，图斑编号为513221FD010283</t>
  </si>
  <si>
    <t>513221002324</t>
  </si>
  <si>
    <t>513221FD002585</t>
  </si>
  <si>
    <t>前期已摸排为2013年以前修建，图斑编号为513221FD001169</t>
  </si>
  <si>
    <t>513221002325</t>
  </si>
  <si>
    <t>513221FD010431</t>
  </si>
  <si>
    <t>前期已摸排为2013年以前修建，图斑编号为513221FD010284</t>
  </si>
  <si>
    <t>513221002326</t>
  </si>
  <si>
    <t>513221FD006827</t>
  </si>
  <si>
    <t>前期已摸排为2013年以前修建，图斑编号为513221FD000971</t>
  </si>
  <si>
    <t>513221002327</t>
  </si>
  <si>
    <t>513221FD010432</t>
  </si>
  <si>
    <t>前期已摸排为2013年以前修建，图斑编号为513221FD000969</t>
  </si>
  <si>
    <t>513221002328</t>
  </si>
  <si>
    <t>513221FD002604</t>
  </si>
  <si>
    <t>前期已摸排为2013年以前修建，图斑编号为513221FD000963</t>
  </si>
  <si>
    <t>513221002329</t>
  </si>
  <si>
    <t>513221FD002561</t>
  </si>
  <si>
    <t>前期已摸排为2013年以前修建，图斑编号为513221FD010370</t>
  </si>
  <si>
    <t>513221002330</t>
  </si>
  <si>
    <t>513221FD010433</t>
  </si>
  <si>
    <t>前期已摸排为2013年以前修建，图斑编号为513221FD000904</t>
  </si>
  <si>
    <t>513221002331</t>
  </si>
  <si>
    <t>513221FD002894</t>
  </si>
  <si>
    <t>前期已摸排为2013年以前修建，图斑编号为513221FD000885</t>
  </si>
  <si>
    <t>513221002332</t>
  </si>
  <si>
    <t>513221FD002919</t>
  </si>
  <si>
    <t>前期已摸排为2013年以前修建，图斑编号为513221FD000881</t>
  </si>
  <si>
    <t>513221002333</t>
  </si>
  <si>
    <t>513221FD010434</t>
  </si>
  <si>
    <t>前期已摸排为2013年以前修建，图斑编号为513221FD000871</t>
  </si>
  <si>
    <t>513221002334</t>
  </si>
  <si>
    <t>513221FD006746</t>
  </si>
  <si>
    <t>2013年以前建设</t>
  </si>
  <si>
    <t>前期已摸排为2013年以前修建，图斑编号为513221FD000839</t>
  </si>
  <si>
    <t>513221002335</t>
  </si>
  <si>
    <t>513221FD002564</t>
  </si>
  <si>
    <t>前期已摸排为2013年以前修建，图斑编号为513221FD000853</t>
  </si>
  <si>
    <t>513221002336</t>
  </si>
  <si>
    <t>513221FD002565</t>
  </si>
  <si>
    <t>前期已摸排为2013年以前修建，图斑编号为513221FD000802</t>
  </si>
  <si>
    <t>513221002337</t>
  </si>
  <si>
    <t>513221FD002567</t>
  </si>
  <si>
    <t>前期已摸排为2013年以前修建，图斑编号为513221FD001068</t>
  </si>
  <si>
    <t>513221002338</t>
  </si>
  <si>
    <t>513221FD002562</t>
  </si>
  <si>
    <t>前期已摸排为2013年以前修建，图斑编号为513221FD000769</t>
  </si>
  <si>
    <t>513221002339</t>
  </si>
  <si>
    <t>前期已摸排为2013年以前修建，图斑编号为513221FD010285</t>
  </si>
  <si>
    <t>513221002340</t>
  </si>
  <si>
    <t>前期已摸排为2013年以前修建，图斑编号为513221FD001095</t>
  </si>
  <si>
    <t>513221002341</t>
  </si>
  <si>
    <t>513221FD010435</t>
  </si>
  <si>
    <t>前期已摸排为2013年以前修建，图斑编号为513221FD000602</t>
  </si>
  <si>
    <t>513221002342</t>
  </si>
  <si>
    <t>前期已摸排为2013年以前修建，图斑编号为513221FD001050</t>
  </si>
  <si>
    <t>513221002343</t>
  </si>
  <si>
    <t>513221FD010436</t>
  </si>
  <si>
    <t>前期已摸排为2013年以前修建，图斑编号为513221FD001070</t>
  </si>
  <si>
    <t>513221002344</t>
  </si>
  <si>
    <t>513221FD002622</t>
  </si>
  <si>
    <t>前期已摸排为2013年以前修建，图斑编号为513221FD000982</t>
  </si>
  <si>
    <t>513221002345</t>
  </si>
  <si>
    <t>513221FD002729</t>
  </si>
  <si>
    <t>前期已摸排为2013年以前修建，图斑编号为513221FD001202</t>
  </si>
  <si>
    <t>513221002346</t>
  </si>
  <si>
    <t>513221FD002734</t>
  </si>
  <si>
    <t>前期已摸排为2013年以前修建，图斑编号为513221FD000581</t>
  </si>
  <si>
    <t>513221002347</t>
  </si>
  <si>
    <t>513221FD002672</t>
  </si>
  <si>
    <t>前期已摸排为2013年以前修建，图斑编号为513221FD000552</t>
  </si>
  <si>
    <t>513221002348</t>
  </si>
  <si>
    <t>513221FD002724</t>
  </si>
  <si>
    <t>前期已摸排为2013年以前修建，图斑编号为513221FD001145</t>
  </si>
  <si>
    <t>513221002349</t>
  </si>
  <si>
    <t>513221FD010437</t>
  </si>
  <si>
    <t>前期已摸排为2013年以前修建，图斑编号为513221FD000753</t>
  </si>
  <si>
    <t>513221002350</t>
  </si>
  <si>
    <t>513221FD010438</t>
  </si>
  <si>
    <t>前期已摸排为2013年以前修建，图斑编号为513221FD010286</t>
  </si>
  <si>
    <t>513221002351</t>
  </si>
  <si>
    <t>513221FD010439</t>
  </si>
  <si>
    <t>前期已摸排为2013年以前修建，图斑编号为513221FD000856</t>
  </si>
  <si>
    <t>513221002352</t>
  </si>
  <si>
    <t>513221FD002999</t>
  </si>
  <si>
    <t>前期已摸排为2013年以前修建，图斑编号为513221FD000900</t>
  </si>
  <si>
    <t>513221002353</t>
  </si>
  <si>
    <t>513221FD002738</t>
  </si>
  <si>
    <t>前期已摸排为2013年以前修建，图斑编号为513221FD000731</t>
  </si>
  <si>
    <t>513221002354</t>
  </si>
  <si>
    <t>513221FD002719</t>
  </si>
  <si>
    <t>前期已摸排为2013年以前修建，图斑编号为513221FD000520</t>
  </si>
  <si>
    <t>513221002355</t>
  </si>
  <si>
    <t>513221FD002670</t>
  </si>
  <si>
    <t>前期已摸排为2013年以前修建，图斑编号为513221FD000716</t>
  </si>
  <si>
    <t>513221002356</t>
  </si>
  <si>
    <t>513221FD002736</t>
  </si>
  <si>
    <t>前期已摸排为2013年以前修建，图斑编号为513221FD010287</t>
  </si>
  <si>
    <t>513221002357</t>
  </si>
  <si>
    <t>513221FD002777</t>
  </si>
  <si>
    <t>前期已摸排为2013年以前修建，图斑编号为513221FD000519</t>
  </si>
  <si>
    <t>513221002358</t>
  </si>
  <si>
    <t>513221FD002673</t>
  </si>
  <si>
    <t>前期已摸排为2013年以前修建，图斑编号为513221FD000363</t>
  </si>
  <si>
    <t>513221002359</t>
  </si>
  <si>
    <t>513221FD002665</t>
  </si>
  <si>
    <t>前期已摸排为2013年以前修建，图斑编号为513221FD000675</t>
  </si>
  <si>
    <t>513221002360</t>
  </si>
  <si>
    <t>513221FD002201</t>
  </si>
  <si>
    <t>前期已摸排为2013年以前修建，图斑编号为513221FD001077</t>
  </si>
  <si>
    <t>513221002361</t>
  </si>
  <si>
    <t>513221FD002809</t>
  </si>
  <si>
    <t>前期已摸排为2013年以前修建，图斑编号为513221FD001198</t>
  </si>
  <si>
    <t>513221002362</t>
  </si>
  <si>
    <t>513221FD002747</t>
  </si>
  <si>
    <t>前期已摸排为2013年以前修建，图斑编号为513221FD000504</t>
  </si>
  <si>
    <t>513221002363</t>
  </si>
  <si>
    <t>513221FD002666</t>
  </si>
  <si>
    <t>前期已摸排为2013年以前修建，图斑编号为513221FD000667</t>
  </si>
  <si>
    <t>513221002364</t>
  </si>
  <si>
    <t>513221FD010440</t>
  </si>
  <si>
    <t>前期已摸排为2013年以前修建，图斑编号为513221FD001161</t>
  </si>
  <si>
    <t>513221002365</t>
  </si>
  <si>
    <t>513221FD002726</t>
  </si>
  <si>
    <t>前期已摸排为2013年以前修建，图斑编号为513221FD000625</t>
  </si>
  <si>
    <t>513221002366</t>
  </si>
  <si>
    <t>513221FD010535</t>
  </si>
  <si>
    <t>前期已摸排为2013年以前修建，图斑编号为513221FD001076</t>
  </si>
  <si>
    <t>513221002367</t>
  </si>
  <si>
    <t>513221FD002674</t>
  </si>
  <si>
    <t>前期已摸排为2013年以前修建，图斑编号为513221FD000500</t>
  </si>
  <si>
    <t>513221002368</t>
  </si>
  <si>
    <t>513221FD002763</t>
  </si>
  <si>
    <t>前期已摸排为2013年以前修建，图斑编号为513221FD010288</t>
  </si>
  <si>
    <t>513221002369</t>
  </si>
  <si>
    <t>513221FD010536</t>
  </si>
  <si>
    <t>前期已摸排为2013年以前修建，图斑编号为513221FD001126</t>
  </si>
  <si>
    <t>513221002370</t>
  </si>
  <si>
    <t>513221FD002787</t>
  </si>
  <si>
    <t>前期已摸排为2013年以前修建，图斑编号为513221FD001132</t>
  </si>
  <si>
    <t>513221002371</t>
  </si>
  <si>
    <t>513221FD002753</t>
  </si>
  <si>
    <t>前期已摸排为2013年以前修建，图斑编号为513221FD000462</t>
  </si>
  <si>
    <t>513221002372</t>
  </si>
  <si>
    <t>513221FD002742</t>
  </si>
  <si>
    <t>根据(国土资规〔2017〕10号)文件，在脱贫攻坚期间，为发展乡村振兴经济修建的基础配套设施，老百姓在果蔬收货季节方便采摘、挑选。</t>
  </si>
  <si>
    <t>前期已摸排为2013年以前修建，图斑编号为513221FD001039</t>
  </si>
  <si>
    <t>513221002373</t>
  </si>
  <si>
    <t>513221FD010441</t>
  </si>
  <si>
    <t>前期已摸排为2013年以前修建，图斑编号为513221FD000989</t>
  </si>
  <si>
    <t>513221002374</t>
  </si>
  <si>
    <t>513221FD002758</t>
  </si>
  <si>
    <t>前期已摸排为2013年以前修建，图斑编号为513221FD000782</t>
  </si>
  <si>
    <t>513221002375</t>
  </si>
  <si>
    <t>513221FD010442</t>
  </si>
  <si>
    <t>前期已摸排为2013年以前修建，图斑编号为513221FD000981</t>
  </si>
  <si>
    <t>513221002376</t>
  </si>
  <si>
    <t>513221FD002644</t>
  </si>
  <si>
    <t>前期已摸排为2013年以前修建，图斑编号为513221FD000976</t>
  </si>
  <si>
    <t>513221002377</t>
  </si>
  <si>
    <t>513221FD002662</t>
  </si>
  <si>
    <t>前期已摸排为2013年以前修建，图斑编号为513221FD000770</t>
  </si>
  <si>
    <t>513221002378</t>
  </si>
  <si>
    <t>513221FD002661</t>
  </si>
  <si>
    <t>前期已摸排为2013年以前修建，图斑编号为513221FD000794</t>
  </si>
  <si>
    <t>513221002379</t>
  </si>
  <si>
    <t>513221FD002780</t>
  </si>
  <si>
    <t>前期已摸排为2013年以前修建，图斑编号为513221FD000756</t>
  </si>
  <si>
    <t>513221002380</t>
  </si>
  <si>
    <t>513221FD010443</t>
  </si>
  <si>
    <t>前期已摸排为2013年以前修建，图斑编号为513221FD000741</t>
  </si>
  <si>
    <t>513221002381</t>
  </si>
  <si>
    <t>513221FD002770</t>
  </si>
  <si>
    <t>前期已摸排为2013年以前修建，图斑编号为513221FD000745</t>
  </si>
  <si>
    <t>513221002382</t>
  </si>
  <si>
    <t>513221FD002771</t>
  </si>
  <si>
    <t>前期已摸排为2013年以前修建，图斑编号为513221FD000737</t>
  </si>
  <si>
    <t>513221002383</t>
  </si>
  <si>
    <t>513221FD010444</t>
  </si>
  <si>
    <t>前期已摸排为2013年以前修建，图斑编号为513221FD000530</t>
  </si>
  <si>
    <t>513221002384</t>
  </si>
  <si>
    <t>513221FD010445</t>
  </si>
  <si>
    <t>前期已摸排为2013年以前修建，图斑编号为513221FD000724</t>
  </si>
  <si>
    <t>513221002385</t>
  </si>
  <si>
    <t>513221FD002768</t>
  </si>
  <si>
    <t>前期已摸排为2013年以前修建，图斑编号为513221FD010290</t>
  </si>
  <si>
    <t>513221002386</t>
  </si>
  <si>
    <t>513221FD002762</t>
  </si>
  <si>
    <t>前期已摸排为2013年以前修建，图斑编号为513221FD000959</t>
  </si>
  <si>
    <t>513221002387</t>
  </si>
  <si>
    <t>513221FD010537</t>
  </si>
  <si>
    <t>前期已摸排为2013年以前修建，图斑编号为513221FD000689</t>
  </si>
  <si>
    <t>513221002388</t>
  </si>
  <si>
    <t>513221FD010446</t>
  </si>
  <si>
    <t>前期已摸排为2013年以前修建，图斑编号为513221FD000697</t>
  </si>
  <si>
    <t>513221002389</t>
  </si>
  <si>
    <t>513221FD010447</t>
  </si>
  <si>
    <t>前期已摸排为2013年以前修建，图斑编号为513221FD000496</t>
  </si>
  <si>
    <t>513221002390</t>
  </si>
  <si>
    <t>513221FD010448</t>
  </si>
  <si>
    <t>前期已摸排为2013年以前修建，图斑编号为513221FD000495</t>
  </si>
  <si>
    <t>513221002391</t>
  </si>
  <si>
    <t>513221FD010449</t>
  </si>
  <si>
    <t>前期已摸排为2013年以前修建，图斑编号为513221FD000677</t>
  </si>
  <si>
    <t>513221002392</t>
  </si>
  <si>
    <t>513221FD002321</t>
  </si>
  <si>
    <t>前期已摸排为2013年以前修建，图斑编号为513221FD000647</t>
  </si>
  <si>
    <t>513221002393</t>
  </si>
  <si>
    <t>513221FD002769</t>
  </si>
  <si>
    <t>前期已摸排为2013年以前修建，图斑编号为513221FD000466</t>
  </si>
  <si>
    <t>513221002394</t>
  </si>
  <si>
    <t>513221FD010450</t>
  </si>
  <si>
    <t>前期已摸排为2013年以前修建，图斑编号为513221FD000389</t>
  </si>
  <si>
    <t>513221002395</t>
  </si>
  <si>
    <t>513221FD011004</t>
  </si>
  <si>
    <t>前期已摸排为2013年以前修建，图斑编号为513221FD000445</t>
  </si>
  <si>
    <t>513221002396</t>
  </si>
  <si>
    <t>513221FD002798</t>
  </si>
  <si>
    <t>前期已摸排为2013年以前修建，图斑编号为513221FD010291</t>
  </si>
  <si>
    <t>513221002397</t>
  </si>
  <si>
    <t>513221FD002772</t>
  </si>
  <si>
    <t>前期已摸排为2013年以前修建，图斑编号为513221FD001209</t>
  </si>
  <si>
    <t>513221002398</t>
  </si>
  <si>
    <t>513221FD002330</t>
  </si>
  <si>
    <t>前期已摸排为2013年以前修建，图斑编号为513221FD000418</t>
  </si>
  <si>
    <t>513221002399</t>
  </si>
  <si>
    <t>513221FD010451</t>
  </si>
  <si>
    <t>前期已摸排为2013年以前修建，图斑编号为513221FD000421</t>
  </si>
  <si>
    <t>513221002400</t>
  </si>
  <si>
    <t>513221FD002775</t>
  </si>
  <si>
    <t>前期已摸排为2013年以前修建，图斑编号为513221FD000974</t>
  </si>
  <si>
    <t>513221002401</t>
  </si>
  <si>
    <t>513221FD002225</t>
  </si>
  <si>
    <t>前期已摸排为2013年以前修建，图斑编号为513221FD001133</t>
  </si>
  <si>
    <t>513221002402</t>
  </si>
  <si>
    <t>513221FD010452</t>
  </si>
  <si>
    <t>前期已摸排为2013年以前修建，图斑编号为513221FD000385</t>
  </si>
  <si>
    <t>513221002403</t>
  </si>
  <si>
    <t>513221FD002327</t>
  </si>
  <si>
    <t>前期已摸排为2013年以前修建，图斑编号为513221FD000372</t>
  </si>
  <si>
    <t>513221002404</t>
  </si>
  <si>
    <t>513221FD010453</t>
  </si>
  <si>
    <t>前期已摸排为2013年以前修建，图斑编号为513221FD000923</t>
  </si>
  <si>
    <t>513221002405</t>
  </si>
  <si>
    <t>513221FD010454</t>
  </si>
  <si>
    <t>前期已摸排为2013年以前修建，图斑编号为513221FD000542</t>
  </si>
  <si>
    <t>513221002406</t>
  </si>
  <si>
    <t>513221FD002803</t>
  </si>
  <si>
    <t>前期已摸排为2013年以前修建，图斑编号为513221FD001111</t>
  </si>
  <si>
    <t>513221002407</t>
  </si>
  <si>
    <t>513221FD010455</t>
  </si>
  <si>
    <t>前期已摸排为2013年以前修建，图斑编号为513221FD000358</t>
  </si>
  <si>
    <t>513221002408</t>
  </si>
  <si>
    <t>513221FD010456</t>
  </si>
  <si>
    <t>前期已摸排为2013年以前修建，图斑编号为513221FD000913</t>
  </si>
  <si>
    <t>513221002409</t>
  </si>
  <si>
    <t>513221FD002807</t>
  </si>
  <si>
    <t>前期已摸排为2013年以前修建，图斑编号为513221FD000894</t>
  </si>
  <si>
    <t>513221002410</t>
  </si>
  <si>
    <t>513221FD002338</t>
  </si>
  <si>
    <t>前期已摸排为2013年以前修建，图斑编号为513221FD000888</t>
  </si>
  <si>
    <t>513221002411</t>
  </si>
  <si>
    <t>前期已摸排为2013年以前修建，图斑编号为513221FD000875</t>
  </si>
  <si>
    <t>513221002412</t>
  </si>
  <si>
    <t>513221FD002801</t>
  </si>
  <si>
    <t>前期已摸排为2013年以前修建，图斑编号为513221FD000879</t>
  </si>
  <si>
    <t>513221002413</t>
  </si>
  <si>
    <t>513221FD002804</t>
  </si>
  <si>
    <t>前期已摸排为2013年以前修建，图斑编号为513221FD000841</t>
  </si>
  <si>
    <t>513221002414</t>
  </si>
  <si>
    <t>513221FD010458</t>
  </si>
  <si>
    <t>前期已摸排为2013年以前修建，图斑编号为513221FD001159</t>
  </si>
  <si>
    <t>513221002415</t>
  </si>
  <si>
    <t>513221FD002832</t>
  </si>
  <si>
    <t>前期已摸排为2013年以前修建，图斑编号为513221FD001130</t>
  </si>
  <si>
    <t>513221002416</t>
  </si>
  <si>
    <t>513221FD002307</t>
  </si>
  <si>
    <t>前期已摸排为2013年以前修建，图斑编号为513221FD000824</t>
  </si>
  <si>
    <t>513221002417</t>
  </si>
  <si>
    <t>513221FD002299</t>
  </si>
  <si>
    <t>前期已摸排为2013年以前修建，图斑编号为513221FD000822</t>
  </si>
  <si>
    <t>513221002418</t>
  </si>
  <si>
    <t>513221FD002233</t>
  </si>
  <si>
    <t>前期已摸排为2013年以前修建，图斑编号为513221FD000803</t>
  </si>
  <si>
    <t>513221002419</t>
  </si>
  <si>
    <t>513221FD010459</t>
  </si>
  <si>
    <t>前期已摸排为2013年以前修建，图斑编号为513221FD001085</t>
  </si>
  <si>
    <t>513221002420</t>
  </si>
  <si>
    <t>513221FD010460</t>
  </si>
  <si>
    <t>前期已摸排为2013年以前修建，图斑编号为513221FD001147</t>
  </si>
  <si>
    <t>513221002421</t>
  </si>
  <si>
    <t>513221FD010461</t>
  </si>
  <si>
    <t>前期已摸排为2013年以前修建，图斑编号为513221FD000795</t>
  </si>
  <si>
    <t>513221002422</t>
  </si>
  <si>
    <t>513221FD010462</t>
  </si>
  <si>
    <t>前期已摸排为2013年以前修建，图斑编号为513221FD000801</t>
  </si>
  <si>
    <t>513221002423</t>
  </si>
  <si>
    <t>513221FD002303</t>
  </si>
  <si>
    <t>前期已摸排为2013年以前修建，图斑编号为513221FD001129</t>
  </si>
  <si>
    <t>513221002424</t>
  </si>
  <si>
    <t>513221FD002231</t>
  </si>
  <si>
    <t>前期已摸排为2013年以前修建，图斑编号为513221FD001110</t>
  </si>
  <si>
    <t>513221002425</t>
  </si>
  <si>
    <t>513221FD010463</t>
  </si>
  <si>
    <t>前期已摸排为2013年以前修建，图斑编号为513221FD000791</t>
  </si>
  <si>
    <t>513221002426</t>
  </si>
  <si>
    <t>513221FD003028</t>
  </si>
  <si>
    <t>前期已摸排为2013年以前修建，图斑编号为513221FD000783</t>
  </si>
  <si>
    <t>513221002427</t>
  </si>
  <si>
    <t>前期已摸排为2013年以前修建，图斑编号为513221FD001119</t>
  </si>
  <si>
    <t>513221002428</t>
  </si>
  <si>
    <t>前期已摸排为2013年以前修建，图斑编号为513221FD000784</t>
  </si>
  <si>
    <t>513221002429</t>
  </si>
  <si>
    <t>513221FD002346</t>
  </si>
  <si>
    <t>前期已摸排为2013年以前修建，图斑编号为513221FD001114</t>
  </si>
  <si>
    <t>513221002430</t>
  </si>
  <si>
    <t>513221FD002341</t>
  </si>
  <si>
    <t>前期已摸排为2013年以前修建，图斑编号为513221FD001113</t>
  </si>
  <si>
    <t>513221002431</t>
  </si>
  <si>
    <t>513221FD010464</t>
  </si>
  <si>
    <t>前期已摸排为2013年以前修建，图斑编号为513221FD000781</t>
  </si>
  <si>
    <t>513221002432</t>
  </si>
  <si>
    <t>513221FD002637</t>
  </si>
  <si>
    <t>前期已摸排为2013年以前修建，图斑编号为513221FD001093</t>
  </si>
  <si>
    <t>513221002435</t>
  </si>
  <si>
    <t>513221FD002640</t>
  </si>
  <si>
    <t>前期已摸排为2013年以前修建，图斑编号为513221FD010294</t>
  </si>
  <si>
    <t>513221002436</t>
  </si>
  <si>
    <t>前期已摸排为2013年以前修建，图斑编号为513221FD000749</t>
  </si>
  <si>
    <t>513221002437</t>
  </si>
  <si>
    <t>513221FD010466</t>
  </si>
  <si>
    <t>前期已摸排为2013年以前修建，图斑编号为513221FD000730</t>
  </si>
  <si>
    <t>513221002438</t>
  </si>
  <si>
    <t>513221FD010467</t>
  </si>
  <si>
    <t>前期已摸排为2013年以前修建，图斑编号为513221FD001042</t>
  </si>
  <si>
    <t>513221002439</t>
  </si>
  <si>
    <t>513221FD010468</t>
  </si>
  <si>
    <t>前期已摸排为2013年以前修建，图斑编号为513221FD000736</t>
  </si>
  <si>
    <t>513221002440</t>
  </si>
  <si>
    <t>513221FD010469</t>
  </si>
  <si>
    <t>前期已摸排为2013年以前修建，图斑编号为513221FD000994</t>
  </si>
  <si>
    <t>513221002441</t>
  </si>
  <si>
    <t>513221FD002378</t>
  </si>
  <si>
    <t>前期已摸排为2013年以前修建，图斑编号为513221FD010295</t>
  </si>
  <si>
    <t>513221002442</t>
  </si>
  <si>
    <t>513221FD002291</t>
  </si>
  <si>
    <t>前期已摸排为2013年以前修建，图斑编号为513221FD000700</t>
  </si>
  <si>
    <t>513221002443</t>
  </si>
  <si>
    <t>513221FD010470</t>
  </si>
  <si>
    <t>已取得设施农用地备案，汶行审【2020】01号</t>
  </si>
  <si>
    <t>前期已摸排为2013年以前修建，图斑编号为513221FD000996</t>
  </si>
  <si>
    <t>513221002444</t>
  </si>
  <si>
    <t>513221FD002218</t>
  </si>
  <si>
    <t>前期已摸排为2013年以前修建，图斑编号为513221FD000652</t>
  </si>
  <si>
    <t>513221002446</t>
  </si>
  <si>
    <t>513221FD002197</t>
  </si>
  <si>
    <t>前期已摸排为2013年以前修建，图斑编号为513221FD000666</t>
  </si>
  <si>
    <t>513221002447</t>
  </si>
  <si>
    <t>513221FD002198</t>
  </si>
  <si>
    <t>前期已摸排为2013年以前修建，图斑编号为513221FD000641</t>
  </si>
  <si>
    <t>513221002448</t>
  </si>
  <si>
    <t>513221FD002454</t>
  </si>
  <si>
    <t>前期已摸排为2013年以前修建，图斑编号为513221FD000485</t>
  </si>
  <si>
    <t>513221002449</t>
  </si>
  <si>
    <t>513221FD002447</t>
  </si>
  <si>
    <t>前期已摸排为2013年以前修建，图斑编号为513221FD000962</t>
  </si>
  <si>
    <t>513221002450</t>
  </si>
  <si>
    <t>513221FD002461</t>
  </si>
  <si>
    <t>前期已摸排为2013年以前修建，图斑编号为513221FD011008</t>
  </si>
  <si>
    <t>513221002451</t>
  </si>
  <si>
    <t>513221FD010472</t>
  </si>
  <si>
    <t>前期已摸排为2013年以前修建，图斑编号为513221FD000660</t>
  </si>
  <si>
    <t>513221002452</t>
  </si>
  <si>
    <t>513221FD002288</t>
  </si>
  <si>
    <t>前期已摸排为2013年以前修建，图斑编号为513221FD010373</t>
  </si>
  <si>
    <t>513221002453</t>
  </si>
  <si>
    <t>513221FD010473</t>
  </si>
  <si>
    <t>前期已摸排为2013年以前修建，图斑编号为513221FD000628</t>
  </si>
  <si>
    <t>513221002454</t>
  </si>
  <si>
    <t>513221FD003059</t>
  </si>
  <si>
    <t>前期已摸排为2013年以前修建，图斑编号为513221FD000394</t>
  </si>
  <si>
    <t>513221002455</t>
  </si>
  <si>
    <t>513221FD002199</t>
  </si>
  <si>
    <t>前期已摸排为2013年以前修建，图斑编号为513221FD000626</t>
  </si>
  <si>
    <t>513221002456</t>
  </si>
  <si>
    <t>513221FD002219</t>
  </si>
  <si>
    <t>前期已摸排为2013年以前修建，图斑编号为513221FD000618</t>
  </si>
  <si>
    <t>513221002457</t>
  </si>
  <si>
    <t>513221FD002457</t>
  </si>
  <si>
    <t>前期已摸排为2013年以前修建，图斑编号为513221FD000928</t>
  </si>
  <si>
    <t>513221002458</t>
  </si>
  <si>
    <t>513221FD002195</t>
  </si>
  <si>
    <t>前期已摸排为2013年以前修建，图斑编号为513221FD000850</t>
  </si>
  <si>
    <t>513221002459</t>
  </si>
  <si>
    <t>前期已摸排为2013年以前修建，图斑编号为513221FD010296</t>
  </si>
  <si>
    <t>513221002460</t>
  </si>
  <si>
    <t>513221FD002194</t>
  </si>
  <si>
    <t>前期已摸排为2013年以前修建，图斑编号为513221FD000799</t>
  </si>
  <si>
    <t>513221002461</t>
  </si>
  <si>
    <t>513221FD002187</t>
  </si>
  <si>
    <t>前期已摸排为2013年以前修建，图斑编号为513221FD000611</t>
  </si>
  <si>
    <t>513221002462</t>
  </si>
  <si>
    <t>513221FD010474</t>
  </si>
  <si>
    <t>前期已摸排为2013年以前修建，图斑编号为513221FD000365</t>
  </si>
  <si>
    <t>513221002463</t>
  </si>
  <si>
    <t>513221FD002453</t>
  </si>
  <si>
    <t>前期已摸排为2013年以前修建，图斑编号为513221FD000360</t>
  </si>
  <si>
    <t>513221002464</t>
  </si>
  <si>
    <t>513221FD003047</t>
  </si>
  <si>
    <t>前期已摸排为2013年以前修建，图斑编号为513221FD000567</t>
  </si>
  <si>
    <t>513221002465</t>
  </si>
  <si>
    <t>513221FD003049</t>
  </si>
  <si>
    <t>前期已摸排为2013年以前修建，图斑编号为513221FD000579</t>
  </si>
  <si>
    <t>513221002466</t>
  </si>
  <si>
    <t>513221FD002376</t>
  </si>
  <si>
    <t>前期已摸排为2013年以前修建，图斑编号为513221FD010297</t>
  </si>
  <si>
    <t>513221002467</t>
  </si>
  <si>
    <t>513221FD003048</t>
  </si>
  <si>
    <t>513221002468</t>
  </si>
  <si>
    <t>513221FD002220</t>
  </si>
  <si>
    <t>前期已摸排为2013年以前修建，图斑编号为513221FD001181</t>
  </si>
  <si>
    <t>513221002469</t>
  </si>
  <si>
    <t>513221FD002653</t>
  </si>
  <si>
    <t>前期已摸排为2013年以前修建，图斑编号为513221FD001155</t>
  </si>
  <si>
    <t>513221002470</t>
  </si>
  <si>
    <t>513221FD002654</t>
  </si>
  <si>
    <t>前期已摸排为2013年以前修建，图斑编号为513221FD000523</t>
  </si>
  <si>
    <t>513221002471</t>
  </si>
  <si>
    <t>513221FD003046</t>
  </si>
  <si>
    <t>前期已摸排为2013年以前修建，图斑编号为513221FD000398</t>
  </si>
  <si>
    <t>513221002472</t>
  </si>
  <si>
    <t>513221FD003044</t>
  </si>
  <si>
    <t>前期已摸排为2013年以前修建，图斑编号为513221FD000517</t>
  </si>
  <si>
    <t>513221002473</t>
  </si>
  <si>
    <t>513221FD003045</t>
  </si>
  <si>
    <t>前期已摸排为2013年以前修建，图斑编号为513221FD001134</t>
  </si>
  <si>
    <t>513221002474</t>
  </si>
  <si>
    <t>513221FD002655</t>
  </si>
  <si>
    <t>前期已摸排为2013年以前修建，图斑编号为513221FD000501</t>
  </si>
  <si>
    <t>513221002475</t>
  </si>
  <si>
    <t>前期已摸排为2013年以前修建，图斑编号为513221FD000379</t>
  </si>
  <si>
    <t>513221002476</t>
  </si>
  <si>
    <t>513221FD010475</t>
  </si>
  <si>
    <t>灾害搬迁</t>
  </si>
  <si>
    <t>前期已摸排为2013年以前修建，图斑编号为513221FD000490</t>
  </si>
  <si>
    <t>513221002477</t>
  </si>
  <si>
    <t>513221FD002290</t>
  </si>
  <si>
    <t>前期已摸排为2013年以前修建，图斑编号为513221FD000465</t>
  </si>
  <si>
    <t>513221002478</t>
  </si>
  <si>
    <t>513221FD002209</t>
  </si>
  <si>
    <t>前期已摸排为2013年以前修建，图斑编号为513221FD010298</t>
  </si>
  <si>
    <t>513221002479</t>
  </si>
  <si>
    <t>513221FD002286</t>
  </si>
  <si>
    <t>前期已摸排为2013年以前修建，图斑编号为513221FD000453</t>
  </si>
  <si>
    <t>513221002480</t>
  </si>
  <si>
    <t>513221FD002834</t>
  </si>
  <si>
    <t>前期已摸排为2013年以前修建，图斑编号为513221FD000447</t>
  </si>
  <si>
    <t>513221002481</t>
  </si>
  <si>
    <t>513221FD010476</t>
  </si>
  <si>
    <t>前期已摸排为2013年以前修建，图斑编号为513221FD000432</t>
  </si>
  <si>
    <t>513221002482</t>
  </si>
  <si>
    <t>513221FD002367</t>
  </si>
  <si>
    <t>前期已摸排为2013年以前修建，图斑编号为513221FD000438</t>
  </si>
  <si>
    <t>513221002483</t>
  </si>
  <si>
    <t>513221FD002184</t>
  </si>
  <si>
    <t>前期已摸排为2013年以前修建，图斑编号为513221FD010299</t>
  </si>
  <si>
    <t>513221002484</t>
  </si>
  <si>
    <t>513221FD002211</t>
  </si>
  <si>
    <t>前期已摸排为2013年以前修建，图斑编号为513221FD001211</t>
  </si>
  <si>
    <t>513221002485</t>
  </si>
  <si>
    <t>513221FD010477</t>
  </si>
  <si>
    <t>前期已摸排为2013年以前修建，图斑编号为513221FD010301</t>
  </si>
  <si>
    <t>513221002486</t>
  </si>
  <si>
    <t>513221FD010478</t>
  </si>
  <si>
    <t>前期已摸排为2013年以前修建，图斑编号为513221FD000415</t>
  </si>
  <si>
    <t>513221002487</t>
  </si>
  <si>
    <t>513221FD002374</t>
  </si>
  <si>
    <t>前期已摸排为2013年以前修建，图斑编号为513221FD000740</t>
  </si>
  <si>
    <t>513221002488</t>
  </si>
  <si>
    <t>513221FD002695</t>
  </si>
  <si>
    <t>前期已摸排为2013年以前修建，图斑编号为513221FD010302</t>
  </si>
  <si>
    <t>513221002489</t>
  </si>
  <si>
    <t>513221FD010479</t>
  </si>
  <si>
    <t>前期已摸排为2013年以前修建，图斑编号为513221FD010303</t>
  </si>
  <si>
    <t>513221002490</t>
  </si>
  <si>
    <t>513221FD002693</t>
  </si>
  <si>
    <t>前期已摸排为2013年以前修建，图斑编号为513221FD001200</t>
  </si>
  <si>
    <t>513221002491</t>
  </si>
  <si>
    <t>前期已摸排为2013年以前修建，图斑编号为513221FD000968</t>
  </si>
  <si>
    <t>513221002492</t>
  </si>
  <si>
    <t>513221FD010480</t>
  </si>
  <si>
    <t>前期已摸排为2013年以前修建，图斑编号为513221FD001144</t>
  </si>
  <si>
    <t>513221002493</t>
  </si>
  <si>
    <t>513221FD002281</t>
  </si>
  <si>
    <t>前期已摸排为2013年以前修建，图斑编号为513221FD000942</t>
  </si>
  <si>
    <t>513221002494</t>
  </si>
  <si>
    <t>513221FD002277</t>
  </si>
  <si>
    <t>前期已摸排为2013年以前修建，图斑编号为513221FD010304</t>
  </si>
  <si>
    <t>513221002495</t>
  </si>
  <si>
    <t>513221FD010481</t>
  </si>
  <si>
    <t>前期已摸排为2013年以前修建，图斑编号为513221FD000545</t>
  </si>
  <si>
    <t>513221002496</t>
  </si>
  <si>
    <t>513221FD002282</t>
  </si>
  <si>
    <t>前期已摸排为2013年以前修建，图斑编号为513221FD001006</t>
  </si>
  <si>
    <t>513221002497</t>
  </si>
  <si>
    <t>513221FD002681</t>
  </si>
  <si>
    <t>前期已摸排为2013年以前修建，图斑编号为513221FD010343</t>
  </si>
  <si>
    <t>513221002498</t>
  </si>
  <si>
    <t>513221FD002236</t>
  </si>
  <si>
    <t>前期已摸排为2013年以前修建，图斑编号为513221FD000526</t>
  </si>
  <si>
    <t>513221002499</t>
  </si>
  <si>
    <t>513221FD002242</t>
  </si>
  <si>
    <t>前期已摸排为2013年以前修建，图斑编号为513221FD000509</t>
  </si>
  <si>
    <t>513221002500</t>
  </si>
  <si>
    <t>513221FD002181</t>
  </si>
  <si>
    <t>前期已摸排为2013年以前修建，图斑编号为513221FD000958</t>
  </si>
  <si>
    <t>513221002501</t>
  </si>
  <si>
    <t>前期已摸排为2013年以前修建，图斑编号为513221FD010306</t>
  </si>
  <si>
    <t>513221002502</t>
  </si>
  <si>
    <t>513221FD010482</t>
  </si>
  <si>
    <t>在脱贫攻坚期间，为方便当地村民在收获季节果蔬采摘，村集体修建的选果棚</t>
  </si>
  <si>
    <t>前期已摸排为2013年以前修建，图斑编号为513221FD001015</t>
  </si>
  <si>
    <t>513221002504</t>
  </si>
  <si>
    <t>513221FW000014</t>
  </si>
  <si>
    <t>前期已摸排为2013年以前修建，图斑编号为513221FD010307</t>
  </si>
  <si>
    <t>513221002505</t>
  </si>
  <si>
    <t>513221FD010484</t>
  </si>
  <si>
    <t>前期已摸排为2013年以前修建，图斑编号为513221FD000374</t>
  </si>
  <si>
    <t>513221002506</t>
  </si>
  <si>
    <t>513221FD010485</t>
  </si>
  <si>
    <t>前期已摸排为2013年以前修建，图斑编号为513221FD001208</t>
  </si>
  <si>
    <t>513221002507</t>
  </si>
  <si>
    <t>513221FD002685</t>
  </si>
  <si>
    <t>前期已摸排为2013年以前修建，图斑编号为513221FD000381</t>
  </si>
  <si>
    <t>513221002508</t>
  </si>
  <si>
    <t>513221FD002249</t>
  </si>
  <si>
    <t>前期已摸排为2013年以前修建，图斑编号为513221FD001177</t>
  </si>
  <si>
    <t>513221002509</t>
  </si>
  <si>
    <t>513221FD010486</t>
  </si>
  <si>
    <t>前期已摸排为2013年以前修建，图斑编号为513221FD001152</t>
  </si>
  <si>
    <t>513221002510</t>
  </si>
  <si>
    <t>513221FD010487</t>
  </si>
  <si>
    <t>已经废弃的圈棚</t>
  </si>
  <si>
    <t>前期已摸排为2013年以前修建，图斑编号为513221FD000877</t>
  </si>
  <si>
    <t>513221002511</t>
  </si>
  <si>
    <t>513221FD002411</t>
  </si>
  <si>
    <t>前期已摸排为2013年以前修建，图斑编号为513221FD010308</t>
  </si>
  <si>
    <t>513221002513</t>
  </si>
  <si>
    <t>513221FD002684</t>
  </si>
  <si>
    <t>前期已摸排为2013年以前修建，图斑编号为513221FD000506</t>
  </si>
  <si>
    <t>513221002514</t>
  </si>
  <si>
    <t>513221FD002283</t>
  </si>
  <si>
    <t>前期已摸排为2013年以前修建，图斑编号为513221FD010309</t>
  </si>
  <si>
    <t>513221002515</t>
  </si>
  <si>
    <t>513221FD010489</t>
  </si>
  <si>
    <t>前期已摸排为2013年以前修建，图斑编号为513221FD000444</t>
  </si>
  <si>
    <t>513221002516</t>
  </si>
  <si>
    <t>513221FD002267</t>
  </si>
  <si>
    <t>前期已摸排为2013年以前修建，图斑编号为513221FD000442</t>
  </si>
  <si>
    <t>513221002517</t>
  </si>
  <si>
    <t>513221FD002257</t>
  </si>
  <si>
    <t>前期已摸排为2013年以前修建，图斑编号为513221FD010310</t>
  </si>
  <si>
    <t>513221002518</t>
  </si>
  <si>
    <t>513221FD002261</t>
  </si>
  <si>
    <t>前期已摸排为2013年以前修建，图斑编号为513221FD000771</t>
  </si>
  <si>
    <t>513221002519</t>
  </si>
  <si>
    <t>513221FD003085</t>
  </si>
  <si>
    <t>前期已摸排为2013年以前修建，图斑编号为513221FD000748</t>
  </si>
  <si>
    <t>513221002520</t>
  </si>
  <si>
    <t>513221FD002252</t>
  </si>
  <si>
    <t>前期已摸排为2013年以前修建，图斑编号为513221FD000752</t>
  </si>
  <si>
    <t>513221002521</t>
  </si>
  <si>
    <t>513221FD010490</t>
  </si>
  <si>
    <t>前期已摸排为2013年以前修建，图斑编号为513221FD000424</t>
  </si>
  <si>
    <t>513221002522</t>
  </si>
  <si>
    <t>513221FD010491</t>
  </si>
  <si>
    <t>前期已摸排为2013年以前修建，图斑编号为513221FD000649</t>
  </si>
  <si>
    <t>513221002523</t>
  </si>
  <si>
    <t>513221FD002263</t>
  </si>
  <si>
    <t>前期已摸排为2013年以前修建，图斑编号为513221FD000388</t>
  </si>
  <si>
    <t>513221002524</t>
  </si>
  <si>
    <t>513221FD002254</t>
  </si>
  <si>
    <t>前期已摸排为2013年以前修建，图斑编号为513221FD010313</t>
  </si>
  <si>
    <t>513221002525</t>
  </si>
  <si>
    <t>513221FD010492</t>
  </si>
  <si>
    <t>前期已摸排为2013年以前修建，图斑编号为513221FD000588</t>
  </si>
  <si>
    <t>513221002526</t>
  </si>
  <si>
    <t>513221FD010493</t>
  </si>
  <si>
    <t>前期已摸排为2013年以前修建，图斑编号为513221FD001067</t>
  </si>
  <si>
    <t>513221002527</t>
  </si>
  <si>
    <t>513221FD002266</t>
  </si>
  <si>
    <t>未及时提交手续</t>
  </si>
  <si>
    <t>前期已摸排为2013年以前修建，图斑编号为513221FD001064</t>
  </si>
  <si>
    <t>513221002528</t>
  </si>
  <si>
    <t>513221FD010494</t>
  </si>
  <si>
    <t>前期已摸排为2013年以前修建，图斑编号为513221FD001048</t>
  </si>
  <si>
    <t>513221002529</t>
  </si>
  <si>
    <t>513221FD002359</t>
  </si>
  <si>
    <t>前期已摸排为2013年以前修建，图斑编号为513221FD000521</t>
  </si>
  <si>
    <t>513221002530</t>
  </si>
  <si>
    <t>513221FD010495</t>
  </si>
  <si>
    <t>前期已摸排为2013年以前修建，图斑编号为513221FD000491</t>
  </si>
  <si>
    <t>513221002531</t>
  </si>
  <si>
    <t>513221FD002389</t>
  </si>
  <si>
    <t>前期已摸排为2013年以前修建，图斑编号为513221FD001034</t>
  </si>
  <si>
    <t>513221002532</t>
  </si>
  <si>
    <t>513221FD010496</t>
  </si>
  <si>
    <t>前期已摸排为2013年以前修建，图斑编号为513221FD001020</t>
  </si>
  <si>
    <t>513221002533</t>
  </si>
  <si>
    <t>513221FD002185</t>
  </si>
  <si>
    <t>前期已摸排为2013年以前修建，图斑编号为513221FD000992</t>
  </si>
  <si>
    <t>513221002534</t>
  </si>
  <si>
    <t>513221FD003080</t>
  </si>
  <si>
    <t>前期已摸排为2013年以前修建，图斑编号为513221FD010316</t>
  </si>
  <si>
    <t>513221002535</t>
  </si>
  <si>
    <t>513221FD010497</t>
  </si>
  <si>
    <t>前期已摸排为2013年以前修建，图斑编号为513221FD010317</t>
  </si>
  <si>
    <t>513221002536</t>
  </si>
  <si>
    <t>513221FD010498</t>
  </si>
  <si>
    <t>前期已摸排为2013年以前修建，图斑编号为513221FD000386</t>
  </si>
  <si>
    <t>513221002537</t>
  </si>
  <si>
    <t>前期已摸排为2013年以前修建，图斑编号为513221FD001055</t>
  </si>
  <si>
    <t>513221002538</t>
  </si>
  <si>
    <t>513221FD002240</t>
  </si>
  <si>
    <t>前期已摸排为2013年以前修建，图斑编号为513221FD000382</t>
  </si>
  <si>
    <t>513221002539</t>
  </si>
  <si>
    <t>513221FD010499</t>
  </si>
  <si>
    <t>前期已摸排为2013年以前修建，图斑编号为513221FD010318</t>
  </si>
  <si>
    <t>513221002540</t>
  </si>
  <si>
    <t>513221FD010500</t>
  </si>
  <si>
    <t>前期已摸排为2013年以前修建，图斑编号为513221FD010319</t>
  </si>
  <si>
    <t>513221002541</t>
  </si>
  <si>
    <t>513221FD010542</t>
  </si>
  <si>
    <t>前期已摸排为2013年以前修建，图斑编号为513221FD000375</t>
  </si>
  <si>
    <t>513221002542</t>
  </si>
  <si>
    <t>513221FD010501</t>
  </si>
  <si>
    <t>前期已摸排为2013年以前修建，图斑编号为513221FD001194</t>
  </si>
  <si>
    <t>513221002543</t>
  </si>
  <si>
    <t>513221FD010543</t>
  </si>
  <si>
    <t>前期已摸排为2013年以前修建，图斑编号为513221FD001199</t>
  </si>
  <si>
    <t>513221002544</t>
  </si>
  <si>
    <t>513221FD010502</t>
  </si>
  <si>
    <t>前期已摸排为2013年以前修建，图斑编号为513221FD001156</t>
  </si>
  <si>
    <t>513221002545</t>
  </si>
  <si>
    <t>513221FD001197</t>
  </si>
  <si>
    <t>513221002546</t>
  </si>
  <si>
    <t>513221FD010279</t>
  </si>
  <si>
    <t>前期已摸排为2013年以前修建，图斑编号为513221FD001160</t>
  </si>
  <si>
    <t>513221002547</t>
  </si>
  <si>
    <t>513221FD001196</t>
  </si>
  <si>
    <t>前期已摸排为2013年以前修建，图斑编号为513221FD010320</t>
  </si>
  <si>
    <t>513221002548</t>
  </si>
  <si>
    <t>前期已摸排为2013年以前修建，图斑编号为513221FD010321</t>
  </si>
  <si>
    <t>513221002549</t>
  </si>
  <si>
    <t>513221FD000717</t>
  </si>
  <si>
    <t>前期已摸排为2013年以前修建，图斑编号为513221FD004403</t>
  </si>
  <si>
    <t>513221002550</t>
  </si>
  <si>
    <t>513221FD000694</t>
  </si>
  <si>
    <t>前期已摸排为2013年以前修建，图斑编号为513221FD000350</t>
  </si>
  <si>
    <t>513221002551</t>
  </si>
  <si>
    <t>513221FD010281</t>
  </si>
  <si>
    <t>前期已摸排为2013年以前修建，图斑编号为513221FD000972</t>
  </si>
  <si>
    <t>513221002552</t>
  </si>
  <si>
    <t>513221FD010282</t>
  </si>
  <si>
    <t>前期已摸排为2013年以前修建，图斑编号为513221FD001127</t>
  </si>
  <si>
    <t>513221002553</t>
  </si>
  <si>
    <t>513221FD010283</t>
  </si>
  <si>
    <t>前期已摸排为2013年以前修建，图斑编号为513221FD000253</t>
  </si>
  <si>
    <t>513221002555</t>
  </si>
  <si>
    <t>513221FD001169</t>
  </si>
  <si>
    <t>前期已摸排为2013年以前修建，图斑编号为513221FD000964</t>
  </si>
  <si>
    <t>513221002556</t>
  </si>
  <si>
    <t>513221FD010284</t>
  </si>
  <si>
    <t>前期已摸排为2013年以前修建，图斑编号为513221FD004399</t>
  </si>
  <si>
    <t>513221002557</t>
  </si>
  <si>
    <t>513221FD000971</t>
  </si>
  <si>
    <t>前期已摸排为2013年以前修建，图斑编号为513221FD000960</t>
  </si>
  <si>
    <t>513221002558</t>
  </si>
  <si>
    <t>513221FD000969</t>
  </si>
  <si>
    <t>前期已摸排为2013年以前修建，图斑编号为513221FD000352</t>
  </si>
  <si>
    <t>513221002559</t>
  </si>
  <si>
    <t>513221FD000963</t>
  </si>
  <si>
    <t>前期已摸排为2013年以前修建，图斑编号为513221FD000946</t>
  </si>
  <si>
    <t>513221002560</t>
  </si>
  <si>
    <t>513221FD010370</t>
  </si>
  <si>
    <t>前期已摸排为2013年以前修建，图斑编号为513221FD000927</t>
  </si>
  <si>
    <t>513221002561</t>
  </si>
  <si>
    <t>513221FD000904</t>
  </si>
  <si>
    <t>前期已摸排为2013年以前修建，图斑编号为513221FD000944</t>
  </si>
  <si>
    <t>513221002562</t>
  </si>
  <si>
    <t>513221FD000885</t>
  </si>
  <si>
    <t>前期已摸排为2013年以前修建，图斑编号为513221FD010324</t>
  </si>
  <si>
    <t>513221002563</t>
  </si>
  <si>
    <t>513221FD000881</t>
  </si>
  <si>
    <t>前期已摸排为2013年以前修建，图斑编号为513221FD000909</t>
  </si>
  <si>
    <t>513221002564</t>
  </si>
  <si>
    <t>513221FD000871</t>
  </si>
  <si>
    <t>前期已摸排为2013年以前修建，图斑编号为513221FD010325</t>
  </si>
  <si>
    <t>513221002565</t>
  </si>
  <si>
    <t>513221FD000839</t>
  </si>
  <si>
    <t>前期已摸排为2013年以前修建，图斑编号为513221FD001187</t>
  </si>
  <si>
    <t>513221002566</t>
  </si>
  <si>
    <t>513221FD000853</t>
  </si>
  <si>
    <t>前期已摸排为2013年以前修建，图斑编号为513221FD000391</t>
  </si>
  <si>
    <t>513221002567</t>
  </si>
  <si>
    <t>513221FD000802</t>
  </si>
  <si>
    <t>前期已摸排为2013年以前修建，图斑编号为513221FD010326</t>
  </si>
  <si>
    <t>513221002568</t>
  </si>
  <si>
    <t>513221FD001068</t>
  </si>
  <si>
    <t>前期已摸排为2013年以前修建，图斑编号为513221FD004121</t>
  </si>
  <si>
    <t>513221002569</t>
  </si>
  <si>
    <t>513221FD000769</t>
  </si>
  <si>
    <t>前期已摸排为2013年以前修建，图斑编号为513221FD000908</t>
  </si>
  <si>
    <t>513221002570</t>
  </si>
  <si>
    <t>513221FD000645</t>
  </si>
  <si>
    <t>前期已摸排为2013年以前修建，图斑编号为513221FD000906</t>
  </si>
  <si>
    <t>513221002571</t>
  </si>
  <si>
    <t>513221FD010285</t>
  </si>
  <si>
    <t>前期已摸排为2013年以前修建，图斑编号为513221FD000902</t>
  </si>
  <si>
    <t>513221002572</t>
  </si>
  <si>
    <t>513221FD001095</t>
  </si>
  <si>
    <t>前期已摸排为2013年以前修建，图斑编号为513221FD010327</t>
  </si>
  <si>
    <t>513221002573</t>
  </si>
  <si>
    <t>513221FD000602</t>
  </si>
  <si>
    <t>前期已摸排为2013年以前修建，图斑编号为513221FD000899</t>
  </si>
  <si>
    <t>513221002574</t>
  </si>
  <si>
    <t>513221FD001050</t>
  </si>
  <si>
    <t>前期已摸排为2013年以前修建，图斑编号为513221FD010328</t>
  </si>
  <si>
    <t>513221002575</t>
  </si>
  <si>
    <t>513221FD001070</t>
  </si>
  <si>
    <t>前期已摸排为2013年以前修建，图斑编号为513221FD001148</t>
  </si>
  <si>
    <t>513221002576</t>
  </si>
  <si>
    <t>513221FD000982</t>
  </si>
  <si>
    <t>前期已摸排为2013年以前修建，图斑编号为513221FD000884</t>
  </si>
  <si>
    <t>513221002577</t>
  </si>
  <si>
    <t>513221FD001202</t>
  </si>
  <si>
    <t>前期已摸排为2013年以前修建，图斑编号为513221FD001140</t>
  </si>
  <si>
    <t>513221002578</t>
  </si>
  <si>
    <t>513221FD000581</t>
  </si>
  <si>
    <t>前期已摸排为2013年以前修建，图斑编号为513221FD000862</t>
  </si>
  <si>
    <t>513221002579</t>
  </si>
  <si>
    <t>513221FD000552</t>
  </si>
  <si>
    <t>前期已摸排为2013年以前修建，图斑编号为513221FD000870</t>
  </si>
  <si>
    <t>513221002580</t>
  </si>
  <si>
    <t>513221FD001145</t>
  </si>
  <si>
    <t>前期已摸排为2013年以前修建，图斑编号为513221FD010329</t>
  </si>
  <si>
    <t>513221002581</t>
  </si>
  <si>
    <t>513221FD000753</t>
  </si>
  <si>
    <t>前期已摸排为2013年以前修建，图斑编号为513221FD000863</t>
  </si>
  <si>
    <t>513221002582</t>
  </si>
  <si>
    <t>513221FD010286</t>
  </si>
  <si>
    <t>前期已摸排为2013年以前修建，图斑编号为513221FD000847</t>
  </si>
  <si>
    <t>513221002583</t>
  </si>
  <si>
    <t>513221FD000856</t>
  </si>
  <si>
    <t>前期已摸排为2013年以前修建，图斑编号为513221FD000846</t>
  </si>
  <si>
    <t>513221002584</t>
  </si>
  <si>
    <t>513221FD000900</t>
  </si>
  <si>
    <t>前期已摸排为2013年以前修建，图斑编号为513221FD000788</t>
  </si>
  <si>
    <t>513221002585</t>
  </si>
  <si>
    <t>513221FD000731</t>
  </si>
  <si>
    <t>前期已摸排为2013年以前修建，图斑编号为513221FD000777</t>
  </si>
  <si>
    <t>513221002586</t>
  </si>
  <si>
    <t>513221FD000520</t>
  </si>
  <si>
    <t>前期已摸排为2013年以前修建，图斑编号为513221FD000755</t>
  </si>
  <si>
    <t>513221002587</t>
  </si>
  <si>
    <t>513221FD000716</t>
  </si>
  <si>
    <t>前期已摸排为2013年以前修建，图斑编号为513221FD000732</t>
  </si>
  <si>
    <t>513221002588</t>
  </si>
  <si>
    <t>513221FD010287</t>
  </si>
  <si>
    <t>前期已摸排为2013年以前修建，图斑编号为513221FD000727</t>
  </si>
  <si>
    <t>513221002589</t>
  </si>
  <si>
    <t>513221FD000519</t>
  </si>
  <si>
    <t>前期已摸排为2013年以前修建，图斑编号为513221FD000267</t>
  </si>
  <si>
    <t>513221002590</t>
  </si>
  <si>
    <t>513221FD000363</t>
  </si>
  <si>
    <t>前期已摸排为2013年以前修建，图斑编号为513221FD000676</t>
  </si>
  <si>
    <t>513221002591</t>
  </si>
  <si>
    <t>513221FD000675</t>
  </si>
  <si>
    <t>前期已摸排为2013年以前修建，图斑编号为513221FD000275</t>
  </si>
  <si>
    <t>513221002592</t>
  </si>
  <si>
    <t>513221FD001077</t>
  </si>
  <si>
    <t>前期已摸排为2013年以前修建，图斑编号为513221FD000673</t>
  </si>
  <si>
    <t>513221002593</t>
  </si>
  <si>
    <t>513221FD001198</t>
  </si>
  <si>
    <t>前期已摸排为2013年以前修建，图斑编号为513221FD000643</t>
  </si>
  <si>
    <t>513221002594</t>
  </si>
  <si>
    <t>513221FD000504</t>
  </si>
  <si>
    <t>前期已摸排为2013年以前修建，图斑编号为513221FD000631</t>
  </si>
  <si>
    <t>513221002595</t>
  </si>
  <si>
    <t>513221FD000667</t>
  </si>
  <si>
    <t>前期已摸排为2013年以前修建，图斑编号为513221FD000311</t>
  </si>
  <si>
    <t>513221002596</t>
  </si>
  <si>
    <t>513221FD001161</t>
  </si>
  <si>
    <t>前期已摸排为2013年以前修建，图斑编号为513221FD000624</t>
  </si>
  <si>
    <t>513221002597</t>
  </si>
  <si>
    <t>513221FD000625</t>
  </si>
  <si>
    <t>前期已摸排为2013年以前修建，图斑编号为513221FD000550</t>
  </si>
  <si>
    <t>513221002598</t>
  </si>
  <si>
    <t>513221FD001076</t>
  </si>
  <si>
    <t>前期已摸排为2013年以前修建，图斑编号为513221FD000309</t>
  </si>
  <si>
    <t>513221002599</t>
  </si>
  <si>
    <t>513221FD000500</t>
  </si>
  <si>
    <t>前期已摸排为2013年以前修建，图斑编号为513221FD000310</t>
  </si>
  <si>
    <t>513221002600</t>
  </si>
  <si>
    <t>513221FD010288</t>
  </si>
  <si>
    <t>前期已摸排为2013年以前修建，图斑编号为513221FD000621</t>
  </si>
  <si>
    <t>513221002601</t>
  </si>
  <si>
    <t>513221FD001126</t>
  </si>
  <si>
    <t>前期已摸排为2013年以前修建，图斑编号为513221FD000288</t>
  </si>
  <si>
    <t>513221002602</t>
  </si>
  <si>
    <t>513221FD001132</t>
  </si>
  <si>
    <t>前期已摸排为2013年以前修建，图斑编号为513221FD000601</t>
  </si>
  <si>
    <t>513221002603</t>
  </si>
  <si>
    <t>513221FD001084</t>
  </si>
  <si>
    <t>前期已摸排为2013年以前修建，图斑编号为513221FD010331</t>
  </si>
  <si>
    <t>513221002604</t>
  </si>
  <si>
    <t>513221FD000462</t>
  </si>
  <si>
    <t>前期已摸排为2013年以前修建，图斑编号为513221FD000590</t>
  </si>
  <si>
    <t>513221002605</t>
  </si>
  <si>
    <t>513221FD001039</t>
  </si>
  <si>
    <t>前期已摸排为2013年以前修建，图斑编号为513221FD000592</t>
  </si>
  <si>
    <t>513221002606</t>
  </si>
  <si>
    <t>513221FD000989</t>
  </si>
  <si>
    <t>前期已摸排为2013年以前修建，图斑编号为513221FD000272</t>
  </si>
  <si>
    <t>513221002607</t>
  </si>
  <si>
    <t>513221FD000782</t>
  </si>
  <si>
    <t>前期已摸排为2013年以前修建，图斑编号为513221FD000298</t>
  </si>
  <si>
    <t>513221002608</t>
  </si>
  <si>
    <t>513221FD000981</t>
  </si>
  <si>
    <t>前期已摸排为2013年以前修建，图斑编号为513221FD000254</t>
  </si>
  <si>
    <t>513221002609</t>
  </si>
  <si>
    <t>513221FD000976</t>
  </si>
  <si>
    <t>前期已摸排为2013年以前修建，图斑编号为513221FD000470</t>
  </si>
  <si>
    <t>513221002610</t>
  </si>
  <si>
    <t>513221FD000770</t>
  </si>
  <si>
    <t>前期已摸排为2013年以前修建，图斑编号为513221FD000262</t>
  </si>
  <si>
    <t>513221002611</t>
  </si>
  <si>
    <t>513221FD000794</t>
  </si>
  <si>
    <t>前期已摸排为2013年以前修建，图斑编号为513221FD010333</t>
  </si>
  <si>
    <t>513221002612</t>
  </si>
  <si>
    <t>513221FD000696</t>
  </si>
  <si>
    <t>前期已摸排为2013年以前修建，图斑编号为513221FD000278</t>
  </si>
  <si>
    <t>513221002613</t>
  </si>
  <si>
    <t>513221FD000756</t>
  </si>
  <si>
    <t>前期已摸排为2013年以前修建，图斑编号为513221FD000269</t>
  </si>
  <si>
    <t>513221002614</t>
  </si>
  <si>
    <t>513221FD000741</t>
  </si>
  <si>
    <t>前期已摸排为2013年以前修建，图斑编号为513221FD004247</t>
  </si>
  <si>
    <t>513221002615</t>
  </si>
  <si>
    <t>513221FD000745</t>
  </si>
  <si>
    <t>前期已摸排为2013年以前修建，图斑编号为513221FD000281</t>
  </si>
  <si>
    <t>513221002616</t>
  </si>
  <si>
    <t>513221FD000737</t>
  </si>
  <si>
    <t>前期已摸排为2013年以前修建，图斑编号为513221FD010335</t>
  </si>
  <si>
    <t>513221002617</t>
  </si>
  <si>
    <t>513221FD000530</t>
  </si>
  <si>
    <t>前期已摸排为2013年以前修建，图斑编号为513221FD000261</t>
  </si>
  <si>
    <t>513221002618</t>
  </si>
  <si>
    <t>513221FD000724</t>
  </si>
  <si>
    <t>前期已摸排为2013年以前修建，图斑编号为513221FD000264</t>
  </si>
  <si>
    <t>513221002619</t>
  </si>
  <si>
    <t>前期已摸排为2013年以前修建，图斑编号为513221FD000277</t>
  </si>
  <si>
    <t>513221002620</t>
  </si>
  <si>
    <t>513221FD010290</t>
  </si>
  <si>
    <t>前期已摸排为2013年以前修建，图斑编号为513221FD004581</t>
  </si>
  <si>
    <t>513221002621</t>
  </si>
  <si>
    <t>513221FD000959</t>
  </si>
  <si>
    <t>前期已摸排为2013年以前修建，图斑编号为513221FD004219</t>
  </si>
  <si>
    <t>513221002622</t>
  </si>
  <si>
    <t>513221FD000689</t>
  </si>
  <si>
    <t>前期已摸排为2013年以前修建，图斑编号为513221FD004578</t>
  </si>
  <si>
    <t>513221002623</t>
  </si>
  <si>
    <t>513221FD000697</t>
  </si>
  <si>
    <t>前期已摸排为2013年以前修建，图斑编号为513221FD004049</t>
  </si>
  <si>
    <t>513221002624</t>
  </si>
  <si>
    <t>513221FD000496</t>
  </si>
  <si>
    <t>前期已摸排为2013年以前修建，图斑编号为513221FD000282</t>
  </si>
  <si>
    <t>513221002625</t>
  </si>
  <si>
    <t>513221FD000495</t>
  </si>
  <si>
    <t>前期已摸排为2013年以前修建，图斑编号为513221FD000271</t>
  </si>
  <si>
    <t>513221002626</t>
  </si>
  <si>
    <t>513221FD000677</t>
  </si>
  <si>
    <t>前期已摸排为2013年以前修建，图斑编号为513221FD000259</t>
  </si>
  <si>
    <t>513221002627</t>
  </si>
  <si>
    <t>513221FD000647</t>
  </si>
  <si>
    <t>前期已摸排为2013年以前修建，图斑编号为513221FD004050</t>
  </si>
  <si>
    <t>513221002628</t>
  </si>
  <si>
    <t>513221FD000466</t>
  </si>
  <si>
    <t>前期已摸排为2013年以前修建，图斑编号为513221FD004196</t>
  </si>
  <si>
    <t>513221002629</t>
  </si>
  <si>
    <t>513221FD000389</t>
  </si>
  <si>
    <t>前期已摸排为2013年以前修建，图斑编号为513221FD004051</t>
  </si>
  <si>
    <t>513221002630</t>
  </si>
  <si>
    <t>513221FD000445</t>
  </si>
  <si>
    <t>前期已摸排为2013年以前修建，图斑编号为513221FD004125</t>
  </si>
  <si>
    <t>513221002631</t>
  </si>
  <si>
    <t>513221FD010291</t>
  </si>
  <si>
    <t>前期已摸排为2013年以前修建，图斑编号为513221FD004119</t>
  </si>
  <si>
    <t>513221002632</t>
  </si>
  <si>
    <t>513221FD001209</t>
  </si>
  <si>
    <t>前期已摸排为2013年以前修建，图斑编号为513221FD004124</t>
  </si>
  <si>
    <t>513221002633</t>
  </si>
  <si>
    <t>513221FD000418</t>
  </si>
  <si>
    <t>前期已摸排为2013年以前修建，图斑编号为513221FD004421</t>
  </si>
  <si>
    <t>513221002634</t>
  </si>
  <si>
    <t>513221FD000421</t>
  </si>
  <si>
    <t>前期已摸排为2013年以前修建，图斑编号为513221FD004408</t>
  </si>
  <si>
    <t>513221002635</t>
  </si>
  <si>
    <t>513221FD000974</t>
  </si>
  <si>
    <t>前期已摸排为2013年以前修建，图斑编号为513221FD004422</t>
  </si>
  <si>
    <t>513221002636</t>
  </si>
  <si>
    <t>513221FD001133</t>
  </si>
  <si>
    <t>前期已摸排为2013年以前修建，图斑编号为513221FD004407</t>
  </si>
  <si>
    <t>513221002637</t>
  </si>
  <si>
    <t>513221FD010292</t>
  </si>
  <si>
    <t>前期已摸排为2013年以前修建，图斑编号为513221FD004425</t>
  </si>
  <si>
    <t>513221002638</t>
  </si>
  <si>
    <t>513221FD000385</t>
  </si>
  <si>
    <t>前期已摸排为2013年以前修建，图斑编号为513221FD004419</t>
  </si>
  <si>
    <t>513221002639</t>
  </si>
  <si>
    <t>513221FD000372</t>
  </si>
  <si>
    <t>前期已摸排为2013年以前修建，图斑编号为513221FD004410</t>
  </si>
  <si>
    <t>513221002640</t>
  </si>
  <si>
    <t>513221FD000923</t>
  </si>
  <si>
    <t>513221002641</t>
  </si>
  <si>
    <t>513221FD000542</t>
  </si>
  <si>
    <t>前期已摸排为2013年以前修建，图斑编号为513221FD004570</t>
  </si>
  <si>
    <t>513221002642</t>
  </si>
  <si>
    <t>513221FD001111</t>
  </si>
  <si>
    <t>前期已摸排为2013年以前修建，图斑编号为513221FD004569</t>
  </si>
  <si>
    <t>513221002643</t>
  </si>
  <si>
    <t>513221FD000358</t>
  </si>
  <si>
    <t>513221002644</t>
  </si>
  <si>
    <t>513221FD000913</t>
  </si>
  <si>
    <t>前期已摸排为2013年以前修建，图斑编号为513221FD000293</t>
  </si>
  <si>
    <t>513221002645</t>
  </si>
  <si>
    <t>513221FD000894</t>
  </si>
  <si>
    <t>前期已摸排为2013年以前修建，图斑编号为513221FD010031</t>
  </si>
  <si>
    <t>513221002646</t>
  </si>
  <si>
    <t>513221FD010293</t>
  </si>
  <si>
    <t>前期已摸排为2013年以前修建，图斑编号为513221FD004416</t>
  </si>
  <si>
    <t>513221002647</t>
  </si>
  <si>
    <t>513221FD000888</t>
  </si>
  <si>
    <t>前期已摸排为2013年以前修建，图斑编号为513221FD004574</t>
  </si>
  <si>
    <t>513221002648</t>
  </si>
  <si>
    <t>513221FD000875</t>
  </si>
  <si>
    <t>前期已摸排为2013年以前修建，图斑编号为513221FD004573</t>
  </si>
  <si>
    <t>513221002649</t>
  </si>
  <si>
    <t>513221FD000879</t>
  </si>
  <si>
    <t>前期已摸排为2013年以前修建，图斑编号为513221FD004242</t>
  </si>
  <si>
    <t>513221002650</t>
  </si>
  <si>
    <t>513221FD000841</t>
  </si>
  <si>
    <t>513221002651</t>
  </si>
  <si>
    <t>513221FD001159</t>
  </si>
  <si>
    <t>前期已摸排为2013年以前修建，图斑编号为513221FD011000</t>
  </si>
  <si>
    <t>513221002652</t>
  </si>
  <si>
    <t>513221FD001130</t>
  </si>
  <si>
    <t>前期已摸排为2013年以前修建，图斑编号为513221FD004415</t>
  </si>
  <si>
    <t>513221002653</t>
  </si>
  <si>
    <t>前期已摸排为2013年以前修建，图斑编号为513221FD010018</t>
  </si>
  <si>
    <t>513221002654</t>
  </si>
  <si>
    <t>513221FD000824</t>
  </si>
  <si>
    <t>前期已摸排为2013年以前修建，图斑编号为513221FD004411</t>
  </si>
  <si>
    <t>513221002655</t>
  </si>
  <si>
    <t>513221FD000822</t>
  </si>
  <si>
    <t>前期已摸排为2013年以前修建，图斑编号为513221FD010019</t>
  </si>
  <si>
    <t>513221002656</t>
  </si>
  <si>
    <t>513221FD000803</t>
  </si>
  <si>
    <t>前期已摸排为2013年以前修建，图斑编号为513221FD004244</t>
  </si>
  <si>
    <t>513221002657</t>
  </si>
  <si>
    <t>513221FD001085</t>
  </si>
  <si>
    <t>前期已摸排为2013年以前修建，图斑编号为513221FD010020</t>
  </si>
  <si>
    <t>513221002658</t>
  </si>
  <si>
    <t>513221FD001147</t>
  </si>
  <si>
    <t>前期已摸排为2013年以前修建，图斑编号为513221FD010021</t>
  </si>
  <si>
    <t>513221002659</t>
  </si>
  <si>
    <t>513221FD000795</t>
  </si>
  <si>
    <t>前期已摸排为2013年以前修建，图斑编号为513221FD004238</t>
  </si>
  <si>
    <t>513221002660</t>
  </si>
  <si>
    <t>513221FD000801</t>
  </si>
  <si>
    <t>前期已摸排为2013年以前修建，图斑编号为513221FD004404</t>
  </si>
  <si>
    <t>513221002661</t>
  </si>
  <si>
    <t>513221FD001129</t>
  </si>
  <si>
    <t>前期已摸排为2013年以前修建，图斑编号为513221FD004481</t>
  </si>
  <si>
    <t>513221002662</t>
  </si>
  <si>
    <t>513221FD001110</t>
  </si>
  <si>
    <t>前期已摸排为2013年以前修建，图斑编号为513221FD004402</t>
  </si>
  <si>
    <t>513221002663</t>
  </si>
  <si>
    <t>513221FD000791</t>
  </si>
  <si>
    <t>前期已摸排为2013年以前修建，图斑编号为513221FD004495</t>
  </si>
  <si>
    <t>513221002664</t>
  </si>
  <si>
    <t>513221FD000783</t>
  </si>
  <si>
    <t>前期已摸排为2013年以前修建，图斑编号为513221FD004171</t>
  </si>
  <si>
    <t>513221002665</t>
  </si>
  <si>
    <t>513221FD001119</t>
  </si>
  <si>
    <t>前期已摸排为2013年以前修建，图斑编号为513221FD004169</t>
  </si>
  <si>
    <t>513221002666</t>
  </si>
  <si>
    <t>513221FD000784</t>
  </si>
  <si>
    <t>前期已摸排为2013年以前修建，图斑编号为513221FD004496</t>
  </si>
  <si>
    <t>513221002667</t>
  </si>
  <si>
    <t>513221FD001114</t>
  </si>
  <si>
    <t>前期已摸排为2013年以前修建，图斑编号为513221FD004168</t>
  </si>
  <si>
    <t>513221002668</t>
  </si>
  <si>
    <t>513221FD001113</t>
  </si>
  <si>
    <t>前期已摸排为2013年以前修建，图斑编号为513221FD004457</t>
  </si>
  <si>
    <t>513221002669</t>
  </si>
  <si>
    <t>513221FD000781</t>
  </si>
  <si>
    <t>前期已摸排为2013年以前修建，图斑编号为513221FD010062</t>
  </si>
  <si>
    <t>513221002670</t>
  </si>
  <si>
    <t>513221FD001093</t>
  </si>
  <si>
    <t>前期已摸排为2013年以前修建，图斑编号为513221FD010054</t>
  </si>
  <si>
    <t>513221002671</t>
  </si>
  <si>
    <t>513221FD010294</t>
  </si>
  <si>
    <t>前期已摸排为2013年以前修建，图斑编号为513221FD010063</t>
  </si>
  <si>
    <t>513221002672</t>
  </si>
  <si>
    <t>513221FD000749</t>
  </si>
  <si>
    <t>前期已摸排为2013年以前修建，图斑编号为513221FD004455</t>
  </si>
  <si>
    <t>513221002673</t>
  </si>
  <si>
    <t>513221FD000730</t>
  </si>
  <si>
    <t>前期已摸排为2013年以前修建，图斑编号为513221FD004521</t>
  </si>
  <si>
    <t>513221002674</t>
  </si>
  <si>
    <t>513221FD001042</t>
  </si>
  <si>
    <t>前期已摸排为2013年以前修建，图斑编号为513221FD004524</t>
  </si>
  <si>
    <t>513221002675</t>
  </si>
  <si>
    <t>513221FD000736</t>
  </si>
  <si>
    <t>前期已摸排为2013年以前修建，图斑编号为513221FD004526</t>
  </si>
  <si>
    <t>513221002676</t>
  </si>
  <si>
    <t>513221FD000994</t>
  </si>
  <si>
    <t>前期已摸排为2013年以前修建，图斑编号为513221FD004527</t>
  </si>
  <si>
    <t>513221002677</t>
  </si>
  <si>
    <t>513221FD010295</t>
  </si>
  <si>
    <t>前期已摸排为2013年以前修建，图斑编号为513221FD004504</t>
  </si>
  <si>
    <t>513221002678</t>
  </si>
  <si>
    <t>513221FD000700</t>
  </si>
  <si>
    <t>前期已摸排为2013年以前修建，图斑编号为513221FD004508</t>
  </si>
  <si>
    <t>513221002679</t>
  </si>
  <si>
    <t>513221FD000996</t>
  </si>
  <si>
    <t>前期已摸排为2013年以前修建，图斑编号为513221FD004516</t>
  </si>
  <si>
    <t>513221002680</t>
  </si>
  <si>
    <t>513221FD000652</t>
  </si>
  <si>
    <t>前期已摸排为2013年以前修建，图斑编号为513221FD004164</t>
  </si>
  <si>
    <t>513221002681</t>
  </si>
  <si>
    <t>513221FD000666</t>
  </si>
  <si>
    <t>前期已摸排为2013年以前修建，图斑编号为513221FD004488</t>
  </si>
  <si>
    <t>513221002682</t>
  </si>
  <si>
    <t>513221FD000641</t>
  </si>
  <si>
    <t>前期已摸排为2013年以前修建，图斑编号为513221FD010023</t>
  </si>
  <si>
    <t>513221002683</t>
  </si>
  <si>
    <t>513221FD000485</t>
  </si>
  <si>
    <t>前期已摸排为2013年以前修建，图斑编号为513221FD004519</t>
  </si>
  <si>
    <t>513221002684</t>
  </si>
  <si>
    <t>513221FD000962</t>
  </si>
  <si>
    <t>前期已摸排为2013年以前修建，图斑编号为513221FD004494</t>
  </si>
  <si>
    <t>513221002685</t>
  </si>
  <si>
    <t>513221FD011008</t>
  </si>
  <si>
    <t>前期已摸排为2013年以前修建，图斑编号为513221FD004511</t>
  </si>
  <si>
    <t>513221002686</t>
  </si>
  <si>
    <t>513221FD000660</t>
  </si>
  <si>
    <t>前期已摸排为2013年以前修建，图斑编号为513221FD004518</t>
  </si>
  <si>
    <t>513221002687</t>
  </si>
  <si>
    <t>513221FD010373</t>
  </si>
  <si>
    <t>前期已摸排为2013年以前修建，图斑编号为513221FD004490</t>
  </si>
  <si>
    <t>513221002688</t>
  </si>
  <si>
    <t>513221FD000628</t>
  </si>
  <si>
    <t>前期已摸排为2013年以前修建，图斑编号为513221FD004502</t>
  </si>
  <si>
    <t>513221002689</t>
  </si>
  <si>
    <t>513221FD000394</t>
  </si>
  <si>
    <t>前期已摸排为2013年以前修建，图斑编号为513221FD004503</t>
  </si>
  <si>
    <t>513221002690</t>
  </si>
  <si>
    <t>513221FD000626</t>
  </si>
  <si>
    <t>前期已摸排为2013年以前修建，图斑编号为513221FD004501</t>
  </si>
  <si>
    <t>513221002691</t>
  </si>
  <si>
    <t>513221FD000618</t>
  </si>
  <si>
    <t>前期已摸排为2013年以前修建，图斑编号为513221FD004500</t>
  </si>
  <si>
    <t>513221002692</t>
  </si>
  <si>
    <t>513221FD000928</t>
  </si>
  <si>
    <t>前期已摸排为2013年以前修建，图斑编号为513221FD004142</t>
  </si>
  <si>
    <t>513221002693</t>
  </si>
  <si>
    <t>513221FD000850</t>
  </si>
  <si>
    <t>前期已摸排为2013年以前修建，图斑编号为513221FD004131</t>
  </si>
  <si>
    <t>513221002694</t>
  </si>
  <si>
    <t>513221FD010296</t>
  </si>
  <si>
    <t>前期已摸排为2013年以前修建，图斑编号为513221FD010066</t>
  </si>
  <si>
    <t>513221002695</t>
  </si>
  <si>
    <t>513221FD000799</t>
  </si>
  <si>
    <t>前期已摸排为2013年以前修建，图斑编号为513221FD004130</t>
  </si>
  <si>
    <t>513221002696</t>
  </si>
  <si>
    <t>513221FD000611</t>
  </si>
  <si>
    <t>前期已摸排为2013年以前修建，图斑编号为513221FD000617</t>
  </si>
  <si>
    <t>513221002697</t>
  </si>
  <si>
    <t>513221FD000365</t>
  </si>
  <si>
    <t>前期已摸排为2013年以前修建，图斑编号为513221FD004492</t>
  </si>
  <si>
    <t>513221002698</t>
  </si>
  <si>
    <t>513221FD000360</t>
  </si>
  <si>
    <t>前期已摸排为2013年以前修建，图斑编号为513221FD004487</t>
  </si>
  <si>
    <t>513221002699</t>
  </si>
  <si>
    <t>513221FD000567</t>
  </si>
  <si>
    <t>前期已摸排为2013年以前修建，图斑编号为513221FD004513</t>
  </si>
  <si>
    <t>513221002700</t>
  </si>
  <si>
    <t>513221FD000579</t>
  </si>
  <si>
    <t>前期已摸排为2013年以前修建，图斑编号为513221FD004493</t>
  </si>
  <si>
    <t>513221002701</t>
  </si>
  <si>
    <t>513221FD010297</t>
  </si>
  <si>
    <t>前期已摸排为2013年以前修建，图斑编号为513221FD004723</t>
  </si>
  <si>
    <t>513221002702</t>
  </si>
  <si>
    <t>前期已摸排为2013年以前修建，图斑编号为513221FD004514</t>
  </si>
  <si>
    <t>513221002703</t>
  </si>
  <si>
    <t>513221FD001181</t>
  </si>
  <si>
    <t>前期已摸排为2013年以前修建，图斑编号为513221FD004486</t>
  </si>
  <si>
    <t>513221002704</t>
  </si>
  <si>
    <t>513221FD001155</t>
  </si>
  <si>
    <t>前期已摸排为2013年以前修建，图斑编号为513221FD004525</t>
  </si>
  <si>
    <t>513221002705</t>
  </si>
  <si>
    <t>513221FD000523</t>
  </si>
  <si>
    <t>前期已摸排为2013年以前修建，图斑编号为513221FD010067</t>
  </si>
  <si>
    <t>513221002706</t>
  </si>
  <si>
    <t>513221FD000398</t>
  </si>
  <si>
    <t>前期已摸排为2013年以前修建，图斑编号为513221FD004530</t>
  </si>
  <si>
    <t>513221002707</t>
  </si>
  <si>
    <t>513221FD000517</t>
  </si>
  <si>
    <t>前期已摸排为2013年以前修建，图斑编号为513221FD004483</t>
  </si>
  <si>
    <t>513221002708</t>
  </si>
  <si>
    <t>513221FD001134</t>
  </si>
  <si>
    <t>前期已摸排为2013年以前修建，图斑编号为513221FD004154</t>
  </si>
  <si>
    <t>513221002709</t>
  </si>
  <si>
    <t>513221FD000501</t>
  </si>
  <si>
    <t>前期已摸排为2013年以前修建，图斑编号为513221FD004152</t>
  </si>
  <si>
    <t>513221002710</t>
  </si>
  <si>
    <t>513221FD000379</t>
  </si>
  <si>
    <t>前期已摸排为2013年以前修建，图斑编号为513221FD004529</t>
  </si>
  <si>
    <t>513221002711</t>
  </si>
  <si>
    <t>513221FD000490</t>
  </si>
  <si>
    <t>前期已摸排为2013年以前修建，图斑编号为513221FD001086</t>
  </si>
  <si>
    <t>513221002712</t>
  </si>
  <si>
    <t>513221FD000465</t>
  </si>
  <si>
    <t>前期已摸排为2013年以前修建，图斑编号为513221FD004150</t>
  </si>
  <si>
    <t>513221002713</t>
  </si>
  <si>
    <t>513221FD010298</t>
  </si>
  <si>
    <t>前期已摸排为2013年以前修建，图斑编号为513221FD004149</t>
  </si>
  <si>
    <t>513221002714</t>
  </si>
  <si>
    <t>513221FD000453</t>
  </si>
  <si>
    <t>前期已摸排为2013年以前修建，图斑编号为513221FD004162</t>
  </si>
  <si>
    <t>513221002715</t>
  </si>
  <si>
    <t>513221FD000447</t>
  </si>
  <si>
    <t>前期已摸排为2013年以前修建，图斑编号为513221FD004140</t>
  </si>
  <si>
    <t>513221002716</t>
  </si>
  <si>
    <t>513221FD000432</t>
  </si>
  <si>
    <t>前期已摸排为2013年以前修建，图斑编号为513221FD004153</t>
  </si>
  <si>
    <t>513221002717</t>
  </si>
  <si>
    <t>513221FD000438</t>
  </si>
  <si>
    <t>前期已摸排为2013年以前修建，图斑编号为513221FD000957</t>
  </si>
  <si>
    <t>513221002718</t>
  </si>
  <si>
    <t>513221FD010299</t>
  </si>
  <si>
    <t>前期已摸排为2013年以前修建，图斑编号为513221FD004155</t>
  </si>
  <si>
    <t>513221002719</t>
  </si>
  <si>
    <t>513221FD010300</t>
  </si>
  <si>
    <t>前期已摸排为2013年以前修建，图斑编号为513221FD004145</t>
  </si>
  <si>
    <t>513221002720</t>
  </si>
  <si>
    <t>513221FD001211</t>
  </si>
  <si>
    <t>前期已摸排为2013年以前修建，图斑编号为513221FD004144</t>
  </si>
  <si>
    <t>513221002721</t>
  </si>
  <si>
    <t>513221FD010301</t>
  </si>
  <si>
    <t>前期已摸排为2013年以前修建，图斑编号为513221FD004157</t>
  </si>
  <si>
    <t>513221002722</t>
  </si>
  <si>
    <t>513221FD000415</t>
  </si>
  <si>
    <t>前期已摸排为2013年以前修建，图斑编号为513221FD004606</t>
  </si>
  <si>
    <t>513221002723</t>
  </si>
  <si>
    <t>513221FD000740</t>
  </si>
  <si>
    <t>前期已摸排为2013年以前修建，图斑编号为513221FD004139</t>
  </si>
  <si>
    <t>513221002724</t>
  </si>
  <si>
    <t>513221FD010302</t>
  </si>
  <si>
    <t>前期已摸排为2013年以前修建，图斑编号为513221FD004473</t>
  </si>
  <si>
    <t>513221002725</t>
  </si>
  <si>
    <t>513221FD010303</t>
  </si>
  <si>
    <t>前期已摸排为2013年以前修建，图斑编号为513221FD004474</t>
  </si>
  <si>
    <t>513221002726</t>
  </si>
  <si>
    <t>513221FD001200</t>
  </si>
  <si>
    <t>前期已摸排为2013年以前修建，图斑编号为513221FD010068</t>
  </si>
  <si>
    <t>513221002727</t>
  </si>
  <si>
    <t>513221FD000968</t>
  </si>
  <si>
    <t>前期已摸排为2013年以前修建，图斑编号为513221FD004207</t>
  </si>
  <si>
    <t>513221002728</t>
  </si>
  <si>
    <t>513221FD001144</t>
  </si>
  <si>
    <t>前期已摸排为2013年以前修建，图斑编号为513221FD004510</t>
  </si>
  <si>
    <t>513221002729</t>
  </si>
  <si>
    <t>513221FD000942</t>
  </si>
  <si>
    <t>前期已摸排为2013年以前修建，图斑编号为513221FD004478</t>
  </si>
  <si>
    <t>513221002730</t>
  </si>
  <si>
    <t>513221FD010304</t>
  </si>
  <si>
    <t>前期已摸排为2013年以前修建，图斑编号为513221FD004438</t>
  </si>
  <si>
    <t>513221002731</t>
  </si>
  <si>
    <t>513221FD000545</t>
  </si>
  <si>
    <t>前期已摸排为2013年以前修建，图斑编号为513221FD010055</t>
  </si>
  <si>
    <t>513221002732</t>
  </si>
  <si>
    <t>513221FD001006</t>
  </si>
  <si>
    <t>前期已摸排为2013年以前修建，图斑编号为513221FD004208</t>
  </si>
  <si>
    <t>513221002733</t>
  </si>
  <si>
    <t>513221FD010343</t>
  </si>
  <si>
    <t>前期已摸排为2013年以前修建，图斑编号为513221FD004603</t>
  </si>
  <si>
    <t>513221002734</t>
  </si>
  <si>
    <t>513221FD000526</t>
  </si>
  <si>
    <t>前期已摸排为2013年以前修建，图斑编号为513221FD004433</t>
  </si>
  <si>
    <t>513221002735</t>
  </si>
  <si>
    <t>513221FD000509</t>
  </si>
  <si>
    <t>前期已摸排为2013年以前修建，图斑编号为513221FD004463</t>
  </si>
  <si>
    <t>513221002736</t>
  </si>
  <si>
    <t>513221FD000958</t>
  </si>
  <si>
    <t>前期已摸排为2013年以前修建，图斑编号为513221FD004449</t>
  </si>
  <si>
    <t>513221002737</t>
  </si>
  <si>
    <t>513221FD010305</t>
  </si>
  <si>
    <t>在脱贫攻坚期间，当地村民修建的养殖圈舍</t>
  </si>
  <si>
    <t>前期已摸排为2013年以前修建，图斑编号为513221FD004450</t>
  </si>
  <si>
    <t>513221002738</t>
  </si>
  <si>
    <t>513221FD010306</t>
  </si>
  <si>
    <t>前期已摸排为2013年以前修建，图斑编号为513221FD004211</t>
  </si>
  <si>
    <t>513221002739</t>
  </si>
  <si>
    <t>513221FD001015</t>
  </si>
  <si>
    <t>前期已摸排为2013年以前修建，图斑编号为513221FD004210</t>
  </si>
  <si>
    <t>513221002740</t>
  </si>
  <si>
    <t>513221FD010307</t>
  </si>
  <si>
    <t>前期已摸排为2013年以前修建，图斑编号为513221FD004209</t>
  </si>
  <si>
    <t>513221002741</t>
  </si>
  <si>
    <t>513221FD000374</t>
  </si>
  <si>
    <t>前期已摸排为2013年以前修建，图斑编号为513221FD004461</t>
  </si>
  <si>
    <t>513221002742</t>
  </si>
  <si>
    <t>513221FD001208</t>
  </si>
  <si>
    <t>前期已摸排为2013年以前修建，图斑编号为513221FD004462</t>
  </si>
  <si>
    <t>513221002743</t>
  </si>
  <si>
    <t>513221FD000381</t>
  </si>
  <si>
    <t>前期已摸排为2013年以前修建，图斑编号为513221FD010056</t>
  </si>
  <si>
    <t>513221002744</t>
  </si>
  <si>
    <t>513221FD001177</t>
  </si>
  <si>
    <t>前期已摸排为2013年以前修建，图斑编号为513221FD004469</t>
  </si>
  <si>
    <t>513221002745</t>
  </si>
  <si>
    <t>513221FD001152</t>
  </si>
  <si>
    <t>前期已摸排为2013年以前修建，图斑编号为513221FD004471</t>
  </si>
  <si>
    <t>513221002746</t>
  </si>
  <si>
    <t>513221FD000877</t>
  </si>
  <si>
    <t>前期已摸排为2013年以前修建，图斑编号为513221FD004452</t>
  </si>
  <si>
    <t>513221002747</t>
  </si>
  <si>
    <t>513221FD010308</t>
  </si>
  <si>
    <t>前期已摸排为2013年以前修建，图斑编号为513221FD004538</t>
  </si>
  <si>
    <t>513221002748</t>
  </si>
  <si>
    <t>513221FD000506</t>
  </si>
  <si>
    <t>前期已摸排为2013年以前修建，图斑编号为513221FD004443</t>
  </si>
  <si>
    <t>513221002749</t>
  </si>
  <si>
    <t>513221FD010309</t>
  </si>
  <si>
    <t>前期已摸排为2013年以前修建，图斑编号为513221FD004173</t>
  </si>
  <si>
    <t>513221002750</t>
  </si>
  <si>
    <t>513221FD000444</t>
  </si>
  <si>
    <t>前期已摸排为2013年以前修建，图斑编号为513221FD004174</t>
  </si>
  <si>
    <t>513221002751</t>
  </si>
  <si>
    <t>513221FD000442</t>
  </si>
  <si>
    <t>前期已摸排为2013年以前修建，图斑编号为513221FD004534</t>
  </si>
  <si>
    <t>513221002752</t>
  </si>
  <si>
    <t>前期已摸排为2013年以前修建，图斑编号为513221FD004442</t>
  </si>
  <si>
    <t>513221002753</t>
  </si>
  <si>
    <t>513221FD010310</t>
  </si>
  <si>
    <t>前期已摸排为2013年以前修建，图斑编号为513221FD004439</t>
  </si>
  <si>
    <t>513221002754</t>
  </si>
  <si>
    <t>513221FD010311</t>
  </si>
  <si>
    <t>在脱贫攻坚期间，当地村民修建的养殖场</t>
  </si>
  <si>
    <t>前期已摸排为2013年以前修建，图斑编号为513221FD004430</t>
  </si>
  <si>
    <t>513221002755</t>
  </si>
  <si>
    <t>513221FD000771</t>
  </si>
  <si>
    <t>前期已摸排为2013年以前修建，图斑编号为513221FD004446</t>
  </si>
  <si>
    <t>513221002756</t>
  </si>
  <si>
    <t>513221FD000748</t>
  </si>
  <si>
    <t>前期已摸排为2013年以前修建，图斑编号为513221FD004456</t>
  </si>
  <si>
    <t>513221002757</t>
  </si>
  <si>
    <t>513221FD000752</t>
  </si>
  <si>
    <t>前期已摸排为2013年以前修建，图斑编号为513221FD004431</t>
  </si>
  <si>
    <t>513221002758</t>
  </si>
  <si>
    <t>513221FD010312</t>
  </si>
  <si>
    <t>前期已摸排为2013年以前修建，图斑编号为513221FD004454</t>
  </si>
  <si>
    <t>513221002759</t>
  </si>
  <si>
    <t>513221FD000424</t>
  </si>
  <si>
    <t>前期已摸排为2013年以前修建，图斑编号为513221FD004434</t>
  </si>
  <si>
    <t>513221002760</t>
  </si>
  <si>
    <t>513221FD000649</t>
  </si>
  <si>
    <t>前期已摸排为2013年以前修建，图斑编号为513221FD004230</t>
  </si>
  <si>
    <t>513221002761</t>
  </si>
  <si>
    <t>513221FD000388</t>
  </si>
  <si>
    <t>前期已摸排为2013年以前修建，图斑编号为513221FD004312</t>
  </si>
  <si>
    <t>513221002762</t>
  </si>
  <si>
    <t>513221FD010313</t>
  </si>
  <si>
    <t>前期已摸排为2013年以前修建，图斑编号为513221FD004275</t>
  </si>
  <si>
    <t>513221002763</t>
  </si>
  <si>
    <t>513221FD000588</t>
  </si>
  <si>
    <t>前期已摸排为2013年以前修建，图斑编号为513221FD004311</t>
  </si>
  <si>
    <t>513221002764</t>
  </si>
  <si>
    <t>513221FD001067</t>
  </si>
  <si>
    <t>前期已摸排为2013年以前修建，图斑编号为513221FD004276</t>
  </si>
  <si>
    <t>513221002765</t>
  </si>
  <si>
    <t>513221FD001064</t>
  </si>
  <si>
    <t>前期已摸排为2013年以前修建，图斑编号为513221FD004273</t>
  </si>
  <si>
    <t>513221002766</t>
  </si>
  <si>
    <t>513221FD010314</t>
  </si>
  <si>
    <t>前期已摸排为2013年以前修建，图斑编号为513221FD004293</t>
  </si>
  <si>
    <t>513221002767</t>
  </si>
  <si>
    <t>513221FD001048</t>
  </si>
  <si>
    <t>前期已摸排为2013年以前修建，图斑编号为513221FD004229</t>
  </si>
  <si>
    <t>513221002768</t>
  </si>
  <si>
    <t>513221FD000521</t>
  </si>
  <si>
    <t>前期已摸排为2013年以前修建，图斑编号为513221FD004674</t>
  </si>
  <si>
    <t>513221002769</t>
  </si>
  <si>
    <t>513221FD000491</t>
  </si>
  <si>
    <t>前期已摸排为2013年以前修建，图斑编号为513221FD004278</t>
  </si>
  <si>
    <t>513221002770</t>
  </si>
  <si>
    <t>513221FD001034</t>
  </si>
  <si>
    <t>前期已摸排为2013年以前修建，图斑编号为513221FD010003</t>
  </si>
  <si>
    <t>513221002771</t>
  </si>
  <si>
    <t>513221FD001020</t>
  </si>
  <si>
    <t>前期已摸排为2013年以前修建，图斑编号为513221FD004326</t>
  </si>
  <si>
    <t>513221002772</t>
  </si>
  <si>
    <t>513221FD010315</t>
  </si>
  <si>
    <t>前期已摸排为2013年以前修建，图斑编号为513221FD004277</t>
  </si>
  <si>
    <t>513221002773</t>
  </si>
  <si>
    <t>513221FD000992</t>
  </si>
  <si>
    <t>前期已摸排为2013年以前修建，图斑编号为513221FD004317</t>
  </si>
  <si>
    <t>513221002774</t>
  </si>
  <si>
    <t>513221FD010316</t>
  </si>
  <si>
    <t>前期已摸排为2013年以前修建，图斑编号为513221FD004320</t>
  </si>
  <si>
    <t>513221002775</t>
  </si>
  <si>
    <t>513221FD010317</t>
  </si>
  <si>
    <t>前期已摸排为2013年以前修建，图斑编号为513221FD004328</t>
  </si>
  <si>
    <t>513221002776</t>
  </si>
  <si>
    <t>513221FD000386</t>
  </si>
  <si>
    <t>前期已摸排为2013年以前修建，图斑编号为513221FD004308</t>
  </si>
  <si>
    <t>513221002777</t>
  </si>
  <si>
    <t>513221FD001055</t>
  </si>
  <si>
    <t>前期已摸排为2013年以前修建，图斑编号为513221FD004314</t>
  </si>
  <si>
    <t>513221002778</t>
  </si>
  <si>
    <t>513221FD000382</t>
  </si>
  <si>
    <t>前期已摸排为2013年以前修建，图斑编号为513221FD004333</t>
  </si>
  <si>
    <t>513221002779</t>
  </si>
  <si>
    <t>513221FD010318</t>
  </si>
  <si>
    <t>前期已摸排为2013年以前修建，图斑编号为513221FD004298</t>
  </si>
  <si>
    <t>513221002780</t>
  </si>
  <si>
    <t>513221FD010319</t>
  </si>
  <si>
    <t>前期已摸排为2013年以前修建，图斑编号为513221FD004335</t>
  </si>
  <si>
    <t>513221002781</t>
  </si>
  <si>
    <t>513221FD000375</t>
  </si>
  <si>
    <t>前期已摸排为2013年以前修建，图斑编号为513221FD004304</t>
  </si>
  <si>
    <t>513221002783</t>
  </si>
  <si>
    <t>513221FD001194</t>
  </si>
  <si>
    <t>前期已摸排为2013年以前修建，图斑编号为513221FD004675</t>
  </si>
  <si>
    <t>513221002784</t>
  </si>
  <si>
    <t>513221FD001199</t>
  </si>
  <si>
    <t>前期已摸排为2013年以前修建，图斑编号为513221FD004291</t>
  </si>
  <si>
    <t>513221002785</t>
  </si>
  <si>
    <t>513221FD001156</t>
  </si>
  <si>
    <t>前期已摸排为2013年以前修建，图斑编号为513221FD004228</t>
  </si>
  <si>
    <t>513221002786</t>
  </si>
  <si>
    <t>前期已摸排为2013年以前修建，图斑编号为513221FD004289</t>
  </si>
  <si>
    <t>513221002787</t>
  </si>
  <si>
    <t>513221FD001160</t>
  </si>
  <si>
    <t>前期已摸排为2013年以前修建，图斑编号为513221FD004271</t>
  </si>
  <si>
    <t>513221002788</t>
  </si>
  <si>
    <t>513221FD010320</t>
  </si>
  <si>
    <t>前期已摸排为2013年以前修建，图斑编号为513221FD004283</t>
  </si>
  <si>
    <t>513221002789</t>
  </si>
  <si>
    <t>513221FD010321</t>
  </si>
  <si>
    <t>前期已摸排为2013年以前修建，图斑编号为513221FD004307</t>
  </si>
  <si>
    <t>513221002790</t>
  </si>
  <si>
    <t>513221FD004403</t>
  </si>
  <si>
    <t>前期已摸排为2013年以前修建，图斑编号为513221FD004301</t>
  </si>
  <si>
    <t>513221002791</t>
  </si>
  <si>
    <t>513221FD000350</t>
  </si>
  <si>
    <t>前期已摸排为2013年以前修建，图斑编号为513221FD004327</t>
  </si>
  <si>
    <t>513221002792</t>
  </si>
  <si>
    <t>513221FD000972</t>
  </si>
  <si>
    <t>前期已摸排为2013年以前修建，图斑编号为513221FD004280</t>
  </si>
  <si>
    <t>513221002793</t>
  </si>
  <si>
    <t>513221FD001127</t>
  </si>
  <si>
    <t>前期已摸排为2013年以前修建，图斑编号为513221FD004300</t>
  </si>
  <si>
    <t>513221002794</t>
  </si>
  <si>
    <t>513221FD000253</t>
  </si>
  <si>
    <t>前期已摸排为2013年以前修建，图斑编号为513221FD004302</t>
  </si>
  <si>
    <t>513221002795</t>
  </si>
  <si>
    <t>513221FD000964</t>
  </si>
  <si>
    <t>前期已摸排为2013年以前修建，图斑编号为513221FD004319</t>
  </si>
  <si>
    <t>513221002796</t>
  </si>
  <si>
    <t>513221FD004399</t>
  </si>
  <si>
    <t>前期已摸排为2013年以前修建，图斑编号为513221FD004330</t>
  </si>
  <si>
    <t>513221002797</t>
  </si>
  <si>
    <t>513221FD000960</t>
  </si>
  <si>
    <t>前期已摸排为2013年以前修建，图斑编号为513221FD004310</t>
  </si>
  <si>
    <t>513221002798</t>
  </si>
  <si>
    <t>513221FD000352</t>
  </si>
  <si>
    <t>前期已摸排为2013年以前修建，图斑编号为513221FD004297</t>
  </si>
  <si>
    <t>513221002799</t>
  </si>
  <si>
    <t>513221FD000946</t>
  </si>
  <si>
    <t>前期已摸排为2013年以前修建，图斑编号为513221FD004322</t>
  </si>
  <si>
    <t>513221002800</t>
  </si>
  <si>
    <t>513221FD000927</t>
  </si>
  <si>
    <t>前期已摸排为2013年以前修建，图斑编号为513221FD004673</t>
  </si>
  <si>
    <t>513221002801</t>
  </si>
  <si>
    <t>513221FD010322</t>
  </si>
  <si>
    <t>前期已摸排为2013年以前修建，图斑编号为513221FD004315</t>
  </si>
  <si>
    <t>513221002802</t>
  </si>
  <si>
    <t>513221FD010323</t>
  </si>
  <si>
    <t>前期已摸排为2013年以前修建，图斑编号为513221FD004285</t>
  </si>
  <si>
    <t>513221002803</t>
  </si>
  <si>
    <t>513221FD000944</t>
  </si>
  <si>
    <t>前期已摸排为2013年以前修建，图斑编号为513221FD004665</t>
  </si>
  <si>
    <t>513221002804</t>
  </si>
  <si>
    <t>513221FD010324</t>
  </si>
  <si>
    <t>前期已摸排为2013年以前修建，图斑编号为513221FD004318</t>
  </si>
  <si>
    <t>513221002805</t>
  </si>
  <si>
    <t>513221FD000909</t>
  </si>
  <si>
    <t>513221002806</t>
  </si>
  <si>
    <t>513221FD010325</t>
  </si>
  <si>
    <t>前期已摸排为2013年以前修建，图斑编号为513221FD010004</t>
  </si>
  <si>
    <t>513221002807</t>
  </si>
  <si>
    <t>513221FD000840</t>
  </si>
  <si>
    <t>脱贫攻坚期修建，方便当地居民，在果蔬收货季节，挑选晾晒</t>
  </si>
  <si>
    <t>前期已摸排为2013年以前修建，图斑编号为513221FD004295</t>
  </si>
  <si>
    <t>513221002808</t>
  </si>
  <si>
    <t>513221FD001187</t>
  </si>
  <si>
    <t>前期已摸排为2013年以前修建，图斑编号为513221FD004231</t>
  </si>
  <si>
    <t>513221002809</t>
  </si>
  <si>
    <t>513221FD000391</t>
  </si>
  <si>
    <t>前期已摸排为2013年以前修建，图斑编号为513221FD004663</t>
  </si>
  <si>
    <t>513221002810</t>
  </si>
  <si>
    <t>前期已摸排为2013年以前修建，图斑编号为513221FD004309</t>
  </si>
  <si>
    <t>513221002811</t>
  </si>
  <si>
    <t>513221FD000566</t>
  </si>
  <si>
    <t>水池</t>
  </si>
  <si>
    <t>前期已摸排为2013年以前修建，图斑编号为513221FD004232</t>
  </si>
  <si>
    <t>513221002812</t>
  </si>
  <si>
    <t>513221FD010326</t>
  </si>
  <si>
    <t>前期已摸排为2013年以前修建，图斑编号为513221FD004306</t>
  </si>
  <si>
    <t>513221002813</t>
  </si>
  <si>
    <t>513221FD004121</t>
  </si>
  <si>
    <t>前期已摸排为2013年以前修建，图斑编号为513221FD004339</t>
  </si>
  <si>
    <t>513221002814</t>
  </si>
  <si>
    <t>513221FD000908</t>
  </si>
  <si>
    <t>前期已摸排为2013年以前修建，图斑编号为513221FD004226</t>
  </si>
  <si>
    <t>513221002815</t>
  </si>
  <si>
    <t>513221FD000906</t>
  </si>
  <si>
    <t>前期已摸排为2013年以前修建，图斑编号为513221FD004313</t>
  </si>
  <si>
    <t>513221002816</t>
  </si>
  <si>
    <t>513221FD000902</t>
  </si>
  <si>
    <t>前期已摸排为2013年以前修建，图斑编号为513221FD004279</t>
  </si>
  <si>
    <t>513221002817</t>
  </si>
  <si>
    <t>513221FD010327</t>
  </si>
  <si>
    <t>前期已摸排为2013年以前修建，图斑编号为513221FD004332</t>
  </si>
  <si>
    <t>513221002818</t>
  </si>
  <si>
    <t>513221FD000899</t>
  </si>
  <si>
    <t>前期已摸排为2013年以前修建，图斑编号为513221FD004358</t>
  </si>
  <si>
    <t>513221002819</t>
  </si>
  <si>
    <t>513221FD010328</t>
  </si>
  <si>
    <t>前期已摸排为2013年以前修建，图斑编号为513221FD004225</t>
  </si>
  <si>
    <t>513221002820</t>
  </si>
  <si>
    <t>513221FD001148</t>
  </si>
  <si>
    <t>前期已摸排为2013年以前修建，图斑编号为513221FD004344</t>
  </si>
  <si>
    <t>513221002821</t>
  </si>
  <si>
    <t>513221FD000884</t>
  </si>
  <si>
    <t>前期已摸排为2013年以前修建，图斑编号为513221FD004350</t>
  </si>
  <si>
    <t>513221002822</t>
  </si>
  <si>
    <t>513221FD001140</t>
  </si>
  <si>
    <t>前期已摸排为2013年以前修建，图斑编号为513221FD004223</t>
  </si>
  <si>
    <t>513221002823</t>
  </si>
  <si>
    <t>513221FD000862</t>
  </si>
  <si>
    <t>前期已摸排为2013年以前修建，图斑编号为513221FD004345</t>
  </si>
  <si>
    <t>513221002824</t>
  </si>
  <si>
    <t>513221FD000870</t>
  </si>
  <si>
    <t>前期已摸排为2013年以前修建，图斑编号为513221FD010039</t>
  </si>
  <si>
    <t>513221002825</t>
  </si>
  <si>
    <t>513221FD010329</t>
  </si>
  <si>
    <t>前期已摸排为2013年以前修建，图斑编号为513221FD004360</t>
  </si>
  <si>
    <t>513221002826</t>
  </si>
  <si>
    <t>513221FD000863</t>
  </si>
  <si>
    <t>前期已摸排为2013年以前修建，图斑编号为513221FD004092</t>
  </si>
  <si>
    <t>513221002827</t>
  </si>
  <si>
    <t>513221FD000847</t>
  </si>
  <si>
    <t>前期已摸排为2013年以前修建，图斑编号为513221FD004105</t>
  </si>
  <si>
    <t>513221002828</t>
  </si>
  <si>
    <t>513221FD000846</t>
  </si>
  <si>
    <t>前期已摸排为2013年以前修建，图斑编号为513221FD004055</t>
  </si>
  <si>
    <t>513221002829</t>
  </si>
  <si>
    <t>513221FD001096</t>
  </si>
  <si>
    <t>前期已摸排为2013年以前修建，图斑编号为513221FD004054</t>
  </si>
  <si>
    <t>513221002830</t>
  </si>
  <si>
    <t>513221FD000788</t>
  </si>
  <si>
    <t>前期已摸排为2013年以前修建，图斑编号为513221FD004069</t>
  </si>
  <si>
    <t>513221002831</t>
  </si>
  <si>
    <t>513221FD000777</t>
  </si>
  <si>
    <t>前期已摸排为2013年以前修建，图斑编号为513221FD004112</t>
  </si>
  <si>
    <t>513221002832</t>
  </si>
  <si>
    <t>513221FD000755</t>
  </si>
  <si>
    <t>前期已摸排为2013年以前修建，图斑编号为513221FD004057</t>
  </si>
  <si>
    <t>513221002833</t>
  </si>
  <si>
    <t>513221FD000732</t>
  </si>
  <si>
    <t>前期已摸排为2013年以前修建，图斑编号为513221FD004040</t>
  </si>
  <si>
    <t>513221002834</t>
  </si>
  <si>
    <t>513221FD000727</t>
  </si>
  <si>
    <t>前期已摸排为2013年以前修建，图斑编号为513221FD004629</t>
  </si>
  <si>
    <t>513221002835</t>
  </si>
  <si>
    <t>513221FD000267</t>
  </si>
  <si>
    <t>前期已摸排为2013年以前修建，图斑编号为513221FD010030</t>
  </si>
  <si>
    <t>513221002836</t>
  </si>
  <si>
    <t>513221FD010330</t>
  </si>
  <si>
    <t>实地已拆除</t>
  </si>
  <si>
    <t>前期已摸排为2013年以前修建，图斑编号为513221FD004594</t>
  </si>
  <si>
    <t>513221002837</t>
  </si>
  <si>
    <t>513221FD000676</t>
  </si>
  <si>
    <t>前期已摸排为2013年以前修建，图斑编号为513221FD004631</t>
  </si>
  <si>
    <t>513221002838</t>
  </si>
  <si>
    <t>513221FD000275</t>
  </si>
  <si>
    <t>前期已摸排为2013年以前修建，图斑编号为513221FD004071</t>
  </si>
  <si>
    <t>513221002839</t>
  </si>
  <si>
    <t>513221FD000673</t>
  </si>
  <si>
    <t>513221002840</t>
  </si>
  <si>
    <t>513221FD000643</t>
  </si>
  <si>
    <t>前期已摸排为2013年以前修建，图斑编号为513221FD004075</t>
  </si>
  <si>
    <t>513221002841</t>
  </si>
  <si>
    <t>513221FD000631</t>
  </si>
  <si>
    <t>513221002842</t>
  </si>
  <si>
    <t>513221FD000311</t>
  </si>
  <si>
    <t>前期已摸排为2013年以前修建，图斑编号为513221FD004068</t>
  </si>
  <si>
    <t>513221002843</t>
  </si>
  <si>
    <t>513221FD000624</t>
  </si>
  <si>
    <t>前期已摸排为2013年以前修建，图斑编号为513221FD004591</t>
  </si>
  <si>
    <t>513221002844</t>
  </si>
  <si>
    <t>513221FD000550</t>
  </si>
  <si>
    <t>前期已摸排为2013年以前修建，图斑编号为513221FD004205</t>
  </si>
  <si>
    <t>513221002845</t>
  </si>
  <si>
    <t>513221FD000309</t>
  </si>
  <si>
    <t>前期已摸排为2013年以前修建，图斑编号为513221FD004259</t>
  </si>
  <si>
    <t>513221002846</t>
  </si>
  <si>
    <t>513221FD000310</t>
  </si>
  <si>
    <t>前期已摸排为2013年以前修建，图斑编号为513221FD004632</t>
  </si>
  <si>
    <t>513221002847</t>
  </si>
  <si>
    <t>513221FD000621</t>
  </si>
  <si>
    <t>前期已摸排为2013年以前修建，图斑编号为513221FD004072</t>
  </si>
  <si>
    <t>513221002848</t>
  </si>
  <si>
    <t>513221FD000288</t>
  </si>
  <si>
    <t>前期已摸排为2013年以前修建，图斑编号为513221FD004046</t>
  </si>
  <si>
    <t>513221002849</t>
  </si>
  <si>
    <t>513221FD000601</t>
  </si>
  <si>
    <t>前期已摸排为2013年以前修建，图斑编号为513221FD004077</t>
  </si>
  <si>
    <t>513221002850</t>
  </si>
  <si>
    <t>513221FD010331</t>
  </si>
  <si>
    <t>前期已摸排为2013年以前修建，图斑编号为513221FD004633</t>
  </si>
  <si>
    <t>513221002851</t>
  </si>
  <si>
    <t>513221FD000590</t>
  </si>
  <si>
    <t>前期已摸排为2013年以前修建，图斑编号为513221FD004070</t>
  </si>
  <si>
    <t>513221002852</t>
  </si>
  <si>
    <t>513221FD000592</t>
  </si>
  <si>
    <t>前期已摸排为2013年以前修建，图斑编号为513221FD004635</t>
  </si>
  <si>
    <t>513221002853</t>
  </si>
  <si>
    <t>513221FD010332</t>
  </si>
  <si>
    <t>前期已摸排为2013年以前修建，图斑编号为513221FD004056</t>
  </si>
  <si>
    <t>513221002854</t>
  </si>
  <si>
    <t>513221FD000272</t>
  </si>
  <si>
    <t>前期已摸排为2013年以前修建，图斑编号为513221FD004085</t>
  </si>
  <si>
    <t>513221002855</t>
  </si>
  <si>
    <t>513221FD000298</t>
  </si>
  <si>
    <t>前期已摸排为2013年以前修建，图斑编号为513221FD004078</t>
  </si>
  <si>
    <t>513221002856</t>
  </si>
  <si>
    <t>513221FD000254</t>
  </si>
  <si>
    <t>前期已摸排为2013年以前修建，图斑编号为513221FD004341</t>
  </si>
  <si>
    <t>513221002857</t>
  </si>
  <si>
    <t>513221FD000470</t>
  </si>
  <si>
    <t>前期已摸排为2013年以前修建，图斑编号为513221FD004248</t>
  </si>
  <si>
    <t>513221002858</t>
  </si>
  <si>
    <t>513221FD000262</t>
  </si>
  <si>
    <t>前期已摸排为2013年以前修建，图斑编号为513221FD004083</t>
  </si>
  <si>
    <t>513221002859</t>
  </si>
  <si>
    <t>513221FD000487</t>
  </si>
  <si>
    <t>前期已摸排为2013年以前修建，图斑编号为513221FD004728</t>
  </si>
  <si>
    <t>513221002860</t>
  </si>
  <si>
    <t>513221FD010333</t>
  </si>
  <si>
    <t>前期已摸排为2013年以前修建，图斑编号为513221FD004066</t>
  </si>
  <si>
    <t>513221002861</t>
  </si>
  <si>
    <t>513221FD010334</t>
  </si>
  <si>
    <t>前期已摸排为2013年以前修建，图斑编号为513221FD004093</t>
  </si>
  <si>
    <t>513221002862</t>
  </si>
  <si>
    <t>513221FD000278</t>
  </si>
  <si>
    <t>前期已摸排为2013年以前修建，图斑编号为513221FD004642</t>
  </si>
  <si>
    <t>513221002863</t>
  </si>
  <si>
    <t>513221FD000269</t>
  </si>
  <si>
    <t>前期已摸排为2013年以前修建，图斑编号为513221FD004097</t>
  </si>
  <si>
    <t>513221002864</t>
  </si>
  <si>
    <t>513221FD004247</t>
  </si>
  <si>
    <t>前期已摸排为2013年以前修建，图斑编号为513221FD004065</t>
  </si>
  <si>
    <t>513221002865</t>
  </si>
  <si>
    <t>513221FD000281</t>
  </si>
  <si>
    <t>前期已摸排为2013年以前修建，图斑编号为513221FD004185</t>
  </si>
  <si>
    <t>513221002866</t>
  </si>
  <si>
    <t>513221FD010335</t>
  </si>
  <si>
    <t>前期已摸排为2013年以前修建，图斑编号为513221FD004094</t>
  </si>
  <si>
    <t>513221002867</t>
  </si>
  <si>
    <t>513221FD000261</t>
  </si>
  <si>
    <t>前期已摸排为2013年以前修建，图斑编号为513221FD010041</t>
  </si>
  <si>
    <t>513221002868</t>
  </si>
  <si>
    <t>513221FD000273</t>
  </si>
  <si>
    <t>前期已摸排为2013年以前修建，图斑编号为513221FD010042</t>
  </si>
  <si>
    <t>513221002869</t>
  </si>
  <si>
    <t>513221FD000264</t>
  </si>
  <si>
    <t>前期已摸排为2013年以前修建，图斑编号为513221FD004101</t>
  </si>
  <si>
    <t>513221002870</t>
  </si>
  <si>
    <t>513221FD000277</t>
  </si>
  <si>
    <t>前期已摸排为2013年以前修建，图斑编号为513221FD004099</t>
  </si>
  <si>
    <t>513221002871</t>
  </si>
  <si>
    <t>513221FD004581</t>
  </si>
  <si>
    <t>前期已摸排为2013年以前修建，图斑编号为513221FD004254</t>
  </si>
  <si>
    <t>513221002872</t>
  </si>
  <si>
    <t>513221FD010336</t>
  </si>
  <si>
    <t>前期已摸排为2013年以前修建，图斑编号为513221FD004095</t>
  </si>
  <si>
    <t>513221002873</t>
  </si>
  <si>
    <t>513221FD004219</t>
  </si>
  <si>
    <t>前期已摸排为2013年以前修建，图斑编号为513221FD004098</t>
  </si>
  <si>
    <t>513221002874</t>
  </si>
  <si>
    <t>513221FD004578</t>
  </si>
  <si>
    <t>前期已摸排为2013年以前修建，图斑编号为513221FD004634</t>
  </si>
  <si>
    <t>513221002875</t>
  </si>
  <si>
    <t>513221FD004049</t>
  </si>
  <si>
    <t>前期已摸排为2013年以前修建，图斑编号为513221FD004096</t>
  </si>
  <si>
    <t>513221002876</t>
  </si>
  <si>
    <t>513221FD000282</t>
  </si>
  <si>
    <t>前期已摸排为2013年以前修建，图斑编号为513221FD004087</t>
  </si>
  <si>
    <t>513221002877</t>
  </si>
  <si>
    <t>513221FD000271</t>
  </si>
  <si>
    <t>前期已摸排为2013年以前修建，图斑编号为513221FD004109</t>
  </si>
  <si>
    <t>513221002878</t>
  </si>
  <si>
    <t>513221FD000259</t>
  </si>
  <si>
    <t>前期已摸排为2013年以前修建，图斑编号为513221FD010009</t>
  </si>
  <si>
    <t>513221002879</t>
  </si>
  <si>
    <t>513221FD004050</t>
  </si>
  <si>
    <t>前期已摸排为2013年以前修建，图斑编号为513221FD004639</t>
  </si>
  <si>
    <t>513221002880</t>
  </si>
  <si>
    <t>513221FD004196</t>
  </si>
  <si>
    <t>前期已摸排为2013年以前修建，图斑编号为513221FD004354</t>
  </si>
  <si>
    <t>513221002881</t>
  </si>
  <si>
    <t>513221FD004051</t>
  </si>
  <si>
    <t>前期已摸排为2013年以前修建，图斑编号为513221FD004064</t>
  </si>
  <si>
    <t>513221002882</t>
  </si>
  <si>
    <t>513221FD004125</t>
  </si>
  <si>
    <t>前期已摸排为2013年以前修建，图斑编号为513221FD004349</t>
  </si>
  <si>
    <t>513221002883</t>
  </si>
  <si>
    <t>513221FD004119</t>
  </si>
  <si>
    <t>513221002884</t>
  </si>
  <si>
    <t>513221FD004124</t>
  </si>
  <si>
    <t>前期已摸排为2013年以前修建，图斑编号为513221FD004203</t>
  </si>
  <si>
    <t>513221002885</t>
  </si>
  <si>
    <t>513221FD004421</t>
  </si>
  <si>
    <t>前期已摸排为2013年以前修建，图斑编号为513221FD004391</t>
  </si>
  <si>
    <t>513221002886</t>
  </si>
  <si>
    <t>513221FD004408</t>
  </si>
  <si>
    <t>前期已摸排为2013年以前修建，图斑编号为513221FD010037</t>
  </si>
  <si>
    <t>513221002887</t>
  </si>
  <si>
    <t>513221FD004422</t>
  </si>
  <si>
    <t>前期已摸排为2013年以前修建，图斑编号为513221FD004390</t>
  </si>
  <si>
    <t>513221002888</t>
  </si>
  <si>
    <t>513221FD004407</t>
  </si>
  <si>
    <t>前期已摸排为2013年以前修建，图斑编号为513221FD004361</t>
  </si>
  <si>
    <t>513221002889</t>
  </si>
  <si>
    <t>513221FD004425</t>
  </si>
  <si>
    <t>前期已摸排为2013年以前修建，图斑编号为513221FD004386</t>
  </si>
  <si>
    <t>513221002890</t>
  </si>
  <si>
    <t>513221FD004419</t>
  </si>
  <si>
    <t>前期已摸排为2013年以前修建，图斑编号为513221FD010050</t>
  </si>
  <si>
    <t>513221002891</t>
  </si>
  <si>
    <t>513221FD004420</t>
  </si>
  <si>
    <t>前期已摸排为2013年以前修建，图斑编号为513221FD004644</t>
  </si>
  <si>
    <t>513221002892</t>
  </si>
  <si>
    <t>513221FD004410</t>
  </si>
  <si>
    <t>前期已摸排为2013年以前修建，图斑编号为513221FD004200</t>
  </si>
  <si>
    <t>513221002893</t>
  </si>
  <si>
    <t>前期已摸排为2013年以前修建，图斑编号为513221FD004645</t>
  </si>
  <si>
    <t>513221002894</t>
  </si>
  <si>
    <t>513221FD004417</t>
  </si>
  <si>
    <t>513221002895</t>
  </si>
  <si>
    <t>513221FD004570</t>
  </si>
  <si>
    <t>前期已摸排为2013年以前修建，图斑编号为513221FD004563</t>
  </si>
  <si>
    <t>513221002896</t>
  </si>
  <si>
    <t>513221FD004569</t>
  </si>
  <si>
    <t>前期已摸排为2013年以前修建，图斑编号为513221FD004369</t>
  </si>
  <si>
    <t>513221002897</t>
  </si>
  <si>
    <t>前期已摸排为2013年以前修建，图斑编号为513221FD004235</t>
  </si>
  <si>
    <t>513221002898</t>
  </si>
  <si>
    <t>513221FD004568</t>
  </si>
  <si>
    <t>前期已摸排为2013年以前修建，图斑编号为513221FD004374</t>
  </si>
  <si>
    <t>513221002899</t>
  </si>
  <si>
    <t>513221FD000293</t>
  </si>
  <si>
    <t>前期已摸排为2013年以前修建，图斑编号为513221FD004717</t>
  </si>
  <si>
    <t>513221002900</t>
  </si>
  <si>
    <t>513221FD010031</t>
  </si>
  <si>
    <t>前期已摸排为2013年以前修建，图斑编号为513221FD004697</t>
  </si>
  <si>
    <t>513221002901</t>
  </si>
  <si>
    <t>513221FD004416</t>
  </si>
  <si>
    <t>前期已摸排为2013年以前修建，图斑编号为513221FD010000</t>
  </si>
  <si>
    <t>513221002902</t>
  </si>
  <si>
    <t>513221FD004574</t>
  </si>
  <si>
    <t>前期已摸排为2013年以前修建，图斑编号为513221FD004364</t>
  </si>
  <si>
    <t>513221002903</t>
  </si>
  <si>
    <t>513221FD004573</t>
  </si>
  <si>
    <t>前期已摸排为2013年以前修建，图斑编号为513221FD010151</t>
  </si>
  <si>
    <t>513221002904</t>
  </si>
  <si>
    <t>513221FD004242</t>
  </si>
  <si>
    <t>前期已摸排为2013年以前修建，图斑编号为513221FD010119</t>
  </si>
  <si>
    <t>513221002905</t>
  </si>
  <si>
    <t>513221002906</t>
  </si>
  <si>
    <t>513221FD011000</t>
  </si>
  <si>
    <t>513221002907</t>
  </si>
  <si>
    <t>513221FD004415</t>
  </si>
  <si>
    <t>前期已摸排为2013年以前修建，图斑编号为513221FD010089</t>
  </si>
  <si>
    <t>513221002908</t>
  </si>
  <si>
    <t>513221FD010018</t>
  </si>
  <si>
    <t>前期已摸排为2013年以前修建，图斑编号为513221FD011012</t>
  </si>
  <si>
    <t>513221002909</t>
  </si>
  <si>
    <t>513221FD004411</t>
  </si>
  <si>
    <t>前期已摸排为2013年以前修建，图斑编号为513221FD002350</t>
  </si>
  <si>
    <t>513221002910</t>
  </si>
  <si>
    <t>513221FD010019</t>
  </si>
  <si>
    <t>前期已摸排为2013年以前修建，图斑编号为513221FD011005</t>
  </si>
  <si>
    <t>513221002911</t>
  </si>
  <si>
    <t>513221FD004244</t>
  </si>
  <si>
    <t>前期已摸排为2013年以前修建，图斑编号为513221FD010507</t>
  </si>
  <si>
    <t>513221002912</t>
  </si>
  <si>
    <t>513221FD010020</t>
  </si>
  <si>
    <t>前期已摸排为2013年以前修建，图斑编号为513221FD010509</t>
  </si>
  <si>
    <t>513221002913</t>
  </si>
  <si>
    <t>513221FD010021</t>
  </si>
  <si>
    <t>前期已摸排为2013年以前修建，图斑编号为513221FD010337</t>
  </si>
  <si>
    <t>513221002914</t>
  </si>
  <si>
    <t>513221FD004238</t>
  </si>
  <si>
    <t>前期已摸排为2013年以前修建，图斑编号为513221FD001014</t>
  </si>
  <si>
    <t>513221002915</t>
  </si>
  <si>
    <t>513221FD004404</t>
  </si>
  <si>
    <t>前期已摸排为2013年以前修建，图斑编号为513221FD000553</t>
  </si>
  <si>
    <t>513221002916</t>
  </si>
  <si>
    <t>513221FD004481</t>
  </si>
  <si>
    <t>前期已摸排为2013年以前修建，图斑编号为513221FD010339</t>
  </si>
  <si>
    <t>513221002917</t>
  </si>
  <si>
    <t>513221FD004402</t>
  </si>
  <si>
    <t>前期已摸排为2013年以前修建，图斑编号为513221FD001123</t>
  </si>
  <si>
    <t>513221002918</t>
  </si>
  <si>
    <t>513221FD000292</t>
  </si>
  <si>
    <t>前期已摸排为2013年以前修建，图斑编号为513221FD010340</t>
  </si>
  <si>
    <t>513221002919</t>
  </si>
  <si>
    <t>513221FD004495</t>
  </si>
  <si>
    <t>前期已摸排为2013年以前修建，图斑编号为513221FD000291</t>
  </si>
  <si>
    <t>513221002920</t>
  </si>
  <si>
    <t>513221FD004171</t>
  </si>
  <si>
    <t>前期已摸排为2013年以前修建，图斑编号为513221FD004175</t>
  </si>
  <si>
    <t>513221002921</t>
  </si>
  <si>
    <t>513221FD004169</t>
  </si>
  <si>
    <t>前期已摸排为2013年以前修建，图斑编号为513221FD004176</t>
  </si>
  <si>
    <t>513221002922</t>
  </si>
  <si>
    <t>513221FD004496</t>
  </si>
  <si>
    <t>前期已摸排为2013年以前修建，图斑编号为513221FD004321</t>
  </si>
  <si>
    <t>513221002923</t>
  </si>
  <si>
    <t>513221FD004168</t>
  </si>
  <si>
    <t>前期已摸排为2013年以前修建，图斑编号为513221FD010005</t>
  </si>
  <si>
    <t>513221002924</t>
  </si>
  <si>
    <t>513221FD004457</t>
  </si>
  <si>
    <t>前期已摸排为2013年以前修建，图斑编号为513221FD004088</t>
  </si>
  <si>
    <t>513221002925</t>
  </si>
  <si>
    <t>513221FD010062</t>
  </si>
  <si>
    <t>前期已摸排为2013年以前修建，图斑编号为513221FD004100</t>
  </si>
  <si>
    <t>513221002926</t>
  </si>
  <si>
    <t>513221FD010054</t>
  </si>
  <si>
    <t>前期已摸排为2013年以前修建，图斑编号为513221FD004359</t>
  </si>
  <si>
    <t>513221002927</t>
  </si>
  <si>
    <t>513221FD010063</t>
  </si>
  <si>
    <t>前期已摸排为2013年以前修建，图斑编号为513221FD004216</t>
  </si>
  <si>
    <t>513221002928</t>
  </si>
  <si>
    <t>513221FD004455</t>
  </si>
  <si>
    <t>前期已摸排为2013年以前修建，图斑编号为513221FD004199</t>
  </si>
  <si>
    <t>513221002929</t>
  </si>
  <si>
    <t>513221FD010064</t>
  </si>
  <si>
    <t>老百姓自建灌溉水池</t>
  </si>
  <si>
    <t>前期已摸排为2013年以前修建，图斑编号为513221FD010116</t>
  </si>
  <si>
    <t>513221002930</t>
  </si>
  <si>
    <t>513221FD004521</t>
  </si>
  <si>
    <t>前期已摸排为2013年以前修建，图斑编号为513221FD001575</t>
  </si>
  <si>
    <t>513221002931</t>
  </si>
  <si>
    <t>513221FD004524</t>
  </si>
  <si>
    <t>前期已摸排为2013年以前修建，图斑编号为513221FD010161</t>
  </si>
  <si>
    <t>513221002932</t>
  </si>
  <si>
    <t>513221FD004526</t>
  </si>
  <si>
    <t>前期已摸排为2013年以前修建，图斑编号为513221FD010162</t>
  </si>
  <si>
    <t>513221002933</t>
  </si>
  <si>
    <t>513221FD004527</t>
  </si>
  <si>
    <t>前期已摸排为2013年以前修建，图斑编号为513221FD005901</t>
  </si>
  <si>
    <t>513221002934</t>
  </si>
  <si>
    <t>513221FD004504</t>
  </si>
  <si>
    <t>前期已摸排为2013年以前修建，图斑编号为513221FD006376</t>
  </si>
  <si>
    <t>513221002935</t>
  </si>
  <si>
    <t>513221FD004508</t>
  </si>
  <si>
    <t>513221002936</t>
  </si>
  <si>
    <t>513221FD010022</t>
  </si>
  <si>
    <t>前期已摸排为2013年以前修建，图斑编号为513221FD005828</t>
  </si>
  <si>
    <t>513221002937</t>
  </si>
  <si>
    <t>513221FD004516</t>
  </si>
  <si>
    <t>前期已摸排为2013年以前修建，图斑编号为513221FD010163</t>
  </si>
  <si>
    <t>513221002938</t>
  </si>
  <si>
    <t>513221FD004164</t>
  </si>
  <si>
    <t>前期已摸排为2013年以前修建，图斑编号为513221FD010153</t>
  </si>
  <si>
    <t>513221002939</t>
  </si>
  <si>
    <t>513221FD004488</t>
  </si>
  <si>
    <t>前期已摸排为2013年以前修建，图斑编号为513221FD001545</t>
  </si>
  <si>
    <t>513221002940</t>
  </si>
  <si>
    <t>513221FD010023</t>
  </si>
  <si>
    <t>前期已摸排为2013年以前修建，图斑编号为513221FD005965</t>
  </si>
  <si>
    <t>513221002941</t>
  </si>
  <si>
    <t>513221FD004519</t>
  </si>
  <si>
    <t>前期已摸排为2013年以前修建，图斑编号为513221FD005784</t>
  </si>
  <si>
    <t>513221002942</t>
  </si>
  <si>
    <t>513221FD004494</t>
  </si>
  <si>
    <t>前期已摸排为2013年以前修建，图斑编号为513221FD005951</t>
  </si>
  <si>
    <t>513221002943</t>
  </si>
  <si>
    <t>513221FD004511</t>
  </si>
  <si>
    <t>前期已摸排为2013年以前修建，图斑编号为513221FD005974</t>
  </si>
  <si>
    <t>513221002944</t>
  </si>
  <si>
    <t>513221FD004518</t>
  </si>
  <si>
    <t>前期已摸排为2013年以前修建，图斑编号为513221FD001570</t>
  </si>
  <si>
    <t>513221002945</t>
  </si>
  <si>
    <t>513221FD004490</t>
  </si>
  <si>
    <t>前期已摸排为2013年以前修建，图斑编号为513221FD005980</t>
  </si>
  <si>
    <t>513221002946</t>
  </si>
  <si>
    <t>513221FD004502</t>
  </si>
  <si>
    <t>前期已摸排为2013年以前修建，图斑编号为513221FD005973</t>
  </si>
  <si>
    <t>513221002947</t>
  </si>
  <si>
    <t>513221FD004503</t>
  </si>
  <si>
    <t>前期已摸排为2013年以前修建，图斑编号为513221FD005955</t>
  </si>
  <si>
    <t>513221002948</t>
  </si>
  <si>
    <t>513221FD004501</t>
  </si>
  <si>
    <t>前期已摸排为2013年以前修建，图斑编号为513221FD005783</t>
  </si>
  <si>
    <t>513221002949</t>
  </si>
  <si>
    <t>513221FD004500</t>
  </si>
  <si>
    <t>前期已摸排为2013年以前修建，图斑编号为513221FD010135</t>
  </si>
  <si>
    <t>513221002950</t>
  </si>
  <si>
    <t>513221FD004142</t>
  </si>
  <si>
    <t>前期已摸排为2013年以前修建，图斑编号为513221FD001436</t>
  </si>
  <si>
    <t>513221002951</t>
  </si>
  <si>
    <t>513221FD004131</t>
  </si>
  <si>
    <t>前期已摸排为2013年以前修建，图斑编号为513221FD010175</t>
  </si>
  <si>
    <t>513221002952</t>
  </si>
  <si>
    <t>513221FD010066</t>
  </si>
  <si>
    <t>前期已摸排为2013年以前修建，图斑编号为513221FD010176</t>
  </si>
  <si>
    <t>513221002953</t>
  </si>
  <si>
    <t>513221FD004130</t>
  </si>
  <si>
    <t>前期已摸排为2013年以前修建，图斑编号为513221FD006173</t>
  </si>
  <si>
    <t>513221002954</t>
  </si>
  <si>
    <t>513221FD000617</t>
  </si>
  <si>
    <t>前期已摸排为2013年以前修建，图斑编号为513221FD001389</t>
  </si>
  <si>
    <t>513221002955</t>
  </si>
  <si>
    <t>513221FD000597</t>
  </si>
  <si>
    <t>前期已摸排为2013年以前修建，图斑编号为513221FD006331</t>
  </si>
  <si>
    <t>513221002956</t>
  </si>
  <si>
    <t>513221FD004492</t>
  </si>
  <si>
    <t>前期已摸排为2013年以前修建，图斑编号为513221FD001759</t>
  </si>
  <si>
    <t>513221002957</t>
  </si>
  <si>
    <t>513221FD004487</t>
  </si>
  <si>
    <t>前期已摸排为2013年以前修建，图斑编号为513221FD010178</t>
  </si>
  <si>
    <t>513221002958</t>
  </si>
  <si>
    <t>513221FD004513</t>
  </si>
  <si>
    <t>前期已摸排为2013年以前修建，图斑编号为513221FD006255</t>
  </si>
  <si>
    <t>513221002959</t>
  </si>
  <si>
    <t>513221FD004493</t>
  </si>
  <si>
    <t>前期已摸排为2013年以前修建，图斑编号为513221FD005808</t>
  </si>
  <si>
    <t>513221002960</t>
  </si>
  <si>
    <t>513221FD004723</t>
  </si>
  <si>
    <t>前期已摸排为2013年以前修建，图斑编号为513221FD010120</t>
  </si>
  <si>
    <t>513221002961</t>
  </si>
  <si>
    <t>513221FD004514</t>
  </si>
  <si>
    <t>513221002962</t>
  </si>
  <si>
    <t>513221FD004486</t>
  </si>
  <si>
    <t>前期已摸排为2013年以前修建，图斑编号为513221FD010590</t>
  </si>
  <si>
    <t>513221002963</t>
  </si>
  <si>
    <t>513221FD004525</t>
  </si>
  <si>
    <t>前期已摸排为2013年以前修建，图斑编号为513221FD005574</t>
  </si>
  <si>
    <t>513221002964</t>
  </si>
  <si>
    <t>513221FD010067</t>
  </si>
  <si>
    <t>前期已摸排为2013年以前修建，图斑编号为513221FD005186</t>
  </si>
  <si>
    <t>513221002965</t>
  </si>
  <si>
    <t>513221FD004530</t>
  </si>
  <si>
    <t>前期已摸排为2013年以前修建，图斑编号为513221FD005349</t>
  </si>
  <si>
    <t>513221002966</t>
  </si>
  <si>
    <t>513221FD004483</t>
  </si>
  <si>
    <t>前期已摸排为2013年以前修建，图斑编号为513221FD010591</t>
  </si>
  <si>
    <t>513221002967</t>
  </si>
  <si>
    <t>513221FD004154</t>
  </si>
  <si>
    <t>513221002968</t>
  </si>
  <si>
    <t>513221FD004152</t>
  </si>
  <si>
    <t>前期已摸排为2013年以前修建，图斑编号为513221FD005189</t>
  </si>
  <si>
    <t>513221002969</t>
  </si>
  <si>
    <t>513221FD004529</t>
  </si>
  <si>
    <t>前期已摸排为2013年以前修建，图斑编号为513221FD005534</t>
  </si>
  <si>
    <t>513221002970</t>
  </si>
  <si>
    <t>513221FD010024</t>
  </si>
  <si>
    <t>前期已摸排为2013年以前修建，图斑编号为513221FD010257</t>
  </si>
  <si>
    <t>513221002971</t>
  </si>
  <si>
    <t>513221FD001086</t>
  </si>
  <si>
    <t>前期已摸排为2013年以前修建，图斑编号为513221FD010258</t>
  </si>
  <si>
    <t>513221002972</t>
  </si>
  <si>
    <t>513221FD004150</t>
  </si>
  <si>
    <t>前期已摸排为2013年以前修建，图斑编号为513221FD005211</t>
  </si>
  <si>
    <t>513221002973</t>
  </si>
  <si>
    <t>513221FD004149</t>
  </si>
  <si>
    <t>前期已摸排为2013年以前修建，图斑编号为513221FD005048</t>
  </si>
  <si>
    <t>513221002974</t>
  </si>
  <si>
    <t>513221FD004162</t>
  </si>
  <si>
    <t>前期已摸排为2013年以前修建，图斑编号为513221FD006858</t>
  </si>
  <si>
    <t>513221002975</t>
  </si>
  <si>
    <t>513221FD004140</t>
  </si>
  <si>
    <t>前期已摸排为2013年以前修建，图斑编号为513221FD006931</t>
  </si>
  <si>
    <t>513221002976</t>
  </si>
  <si>
    <t>513221FD004153</t>
  </si>
  <si>
    <t>前期已摸排为2013年以前修建，图斑编号为513221FD010265</t>
  </si>
  <si>
    <t>513221002977</t>
  </si>
  <si>
    <t>513221FD000957</t>
  </si>
  <si>
    <t>前期已摸排为2013年以前修建，图斑编号为513221FD010266</t>
  </si>
  <si>
    <t>513221002978</t>
  </si>
  <si>
    <t>513221FD004155</t>
  </si>
  <si>
    <t>前期已摸排为2013年以前修建，图斑编号为513221FD010267</t>
  </si>
  <si>
    <t>513221002979</t>
  </si>
  <si>
    <t>513221FD004145</t>
  </si>
  <si>
    <t>前期已摸排为2013年以前修建，图斑编号为513221FD006953</t>
  </si>
  <si>
    <t>513221002980</t>
  </si>
  <si>
    <t>513221FD004144</t>
  </si>
  <si>
    <t>前期已摸排为2013年以前修建，图斑编号为513221FD010264</t>
  </si>
  <si>
    <t>513221002981</t>
  </si>
  <si>
    <t>513221FD004157</t>
  </si>
  <si>
    <t>513221002982</t>
  </si>
  <si>
    <t>513221FD004606</t>
  </si>
  <si>
    <t>前期已摸排为2013年以前修建，图斑编号为513221FD002552</t>
  </si>
  <si>
    <t>513221002983</t>
  </si>
  <si>
    <t>513221FD004139</t>
  </si>
  <si>
    <t>前期已摸排为2013年以前修建，图斑编号为513221FD002534</t>
  </si>
  <si>
    <t>513221002984</t>
  </si>
  <si>
    <t>513221FD004473</t>
  </si>
  <si>
    <t>前期已摸排为2013年以前修建，图斑编号为513221FD010510</t>
  </si>
  <si>
    <t>513221002985</t>
  </si>
  <si>
    <t>513221FD004474</t>
  </si>
  <si>
    <t>前期已摸排为2013年以前修建，图斑编号为513221FD002688</t>
  </si>
  <si>
    <t>513221002986</t>
  </si>
  <si>
    <t>513221FD010068</t>
  </si>
  <si>
    <t>513221002987</t>
  </si>
  <si>
    <t>513221FD004207</t>
  </si>
  <si>
    <t>513221002988</t>
  </si>
  <si>
    <t>513221FD004510</t>
  </si>
  <si>
    <t>前期已摸排为2013年以前修建，图斑编号为513221FD001128</t>
  </si>
  <si>
    <t>513221002989</t>
  </si>
  <si>
    <t>513221FD004478</t>
  </si>
  <si>
    <t>前期已摸排为2013年以前修建，图斑编号为513221FD010034</t>
  </si>
  <si>
    <t>513221002990</t>
  </si>
  <si>
    <t>513221FD004438</t>
  </si>
  <si>
    <t>前期已摸排为2013年以前修建，图斑编号为513221FD000295</t>
  </si>
  <si>
    <t>513221002991</t>
  </si>
  <si>
    <t>513221FD010055</t>
  </si>
  <si>
    <t>前期已摸排为2013年以前修建，图斑编号为513221FD004506</t>
  </si>
  <si>
    <t>513221002992</t>
  </si>
  <si>
    <t>513221FD004208</t>
  </si>
  <si>
    <t>前期已摸排为2013年以前修建，图斑编号为513221FD010164</t>
  </si>
  <si>
    <t>513221002993</t>
  </si>
  <si>
    <t>513221FD004603</t>
  </si>
  <si>
    <t>前期已摸排为2013年以前修建，图斑编号为513221FD010117</t>
  </si>
  <si>
    <t>513221002994</t>
  </si>
  <si>
    <t>513221FD004433</t>
  </si>
  <si>
    <t>前期已摸排为2013年以前修建，图斑编号为513221FD010118</t>
  </si>
  <si>
    <t>513221002995</t>
  </si>
  <si>
    <t>513221FD004463</t>
  </si>
  <si>
    <t>513221002996</t>
  </si>
  <si>
    <t>513221FD004449</t>
  </si>
  <si>
    <t>513221002997</t>
  </si>
  <si>
    <t>513221FD004450</t>
  </si>
  <si>
    <t>前期已摸排为2013年以前修建，图斑编号为513221FD010154</t>
  </si>
  <si>
    <t>513221002998</t>
  </si>
  <si>
    <t>513221FD004211</t>
  </si>
  <si>
    <t>前期已摸排为2013年以前修建，图斑编号为513221FD006395</t>
  </si>
  <si>
    <t>513221002999</t>
  </si>
  <si>
    <t>513221FD004210</t>
  </si>
  <si>
    <t>前期已摸排为2013年以前修建，图斑编号为513221FD005915</t>
  </si>
  <si>
    <t>513221003000</t>
  </si>
  <si>
    <t>513221FD004209</t>
  </si>
  <si>
    <t>前期已摸排为2013年以前修建，图斑编号为513221FD010155</t>
  </si>
  <si>
    <t>513221003001</t>
  </si>
  <si>
    <t>513221FD004461</t>
  </si>
  <si>
    <t>前期已摸排为2013年以前修建，图斑编号为513221FD005903</t>
  </si>
  <si>
    <t>513221003002</t>
  </si>
  <si>
    <t>513221FD004462</t>
  </si>
  <si>
    <t>前期已摸排为2013年以前修建，图斑编号为513221FD005959</t>
  </si>
  <si>
    <t>513221003003</t>
  </si>
  <si>
    <t>513221FD010056</t>
  </si>
  <si>
    <t>前期已摸排为2013年以前修建，图斑编号为513221FD005934</t>
  </si>
  <si>
    <t>513221003004</t>
  </si>
  <si>
    <t>513221FD004469</t>
  </si>
  <si>
    <t>前期已摸排为2013年以前修建，图斑编号为513221FD010181</t>
  </si>
  <si>
    <t>513221003005</t>
  </si>
  <si>
    <t>513221FD004471</t>
  </si>
  <si>
    <t>前期已摸排为2013年以前修建，图斑编号为513221FD010143</t>
  </si>
  <si>
    <t>513221003006</t>
  </si>
  <si>
    <t>513221FD004452</t>
  </si>
  <si>
    <t>前期已摸排为2013年以前修建，图斑编号为513221FD010149</t>
  </si>
  <si>
    <t>513221003007</t>
  </si>
  <si>
    <t>513221FD004538</t>
  </si>
  <si>
    <t>前期已摸排为2013年以前修建，图斑编号为513221FD006202</t>
  </si>
  <si>
    <t>513221003008</t>
  </si>
  <si>
    <t>513221FD004177</t>
  </si>
  <si>
    <t>前期已摸排为2013年以前修建，图斑编号为513221FD001402</t>
  </si>
  <si>
    <t>513221003009</t>
  </si>
  <si>
    <t>513221FD004443</t>
  </si>
  <si>
    <t>前期已摸排为2013年以前修建，图斑编号为513221FD001383</t>
  </si>
  <si>
    <t>513221003010</t>
  </si>
  <si>
    <t>513221FD004173</t>
  </si>
  <si>
    <t>前期已摸排为2013年以前修建，图斑编号为513221FD001459</t>
  </si>
  <si>
    <t>513221003011</t>
  </si>
  <si>
    <t>513221FD004174</t>
  </si>
  <si>
    <t>前期已摸排为2013年以前修建，图斑编号为513221FD001467</t>
  </si>
  <si>
    <t>513221003012</t>
  </si>
  <si>
    <t>513221FD004534</t>
  </si>
  <si>
    <t>前期已摸排为2013年以前修建，图斑编号为513221FD010107</t>
  </si>
  <si>
    <t>513221003013</t>
  </si>
  <si>
    <t>513221FD004442</t>
  </si>
  <si>
    <t>前期已摸排为2013年以前修建，图斑编号为513221FD006223</t>
  </si>
  <si>
    <t>513221003014</t>
  </si>
  <si>
    <t>513221FD004439</t>
  </si>
  <si>
    <t>513221003015</t>
  </si>
  <si>
    <t>513221FD004430</t>
  </si>
  <si>
    <t>前期已摸排为2013年以前修建，图斑编号为513221FD006163</t>
  </si>
  <si>
    <t>513221003016</t>
  </si>
  <si>
    <t>513221FD004446</t>
  </si>
  <si>
    <t>前期已摸排为2013年以前修建，图斑编号为513221FD006141</t>
  </si>
  <si>
    <t>513221003017</t>
  </si>
  <si>
    <t>513221FD004456</t>
  </si>
  <si>
    <t>前期已摸排为2013年以前修建，图斑编号为513221FD006164</t>
  </si>
  <si>
    <t>513221003018</t>
  </si>
  <si>
    <t>513221FD004431</t>
  </si>
  <si>
    <t>前期已摸排为2013年以前修建，图斑编号为513221FD006596</t>
  </si>
  <si>
    <t>513221003019</t>
  </si>
  <si>
    <t>513221FD004454</t>
  </si>
  <si>
    <t>前期已摸排为2013年以前修建，图斑编号为513221FD006309</t>
  </si>
  <si>
    <t>513221003020</t>
  </si>
  <si>
    <t>513221FD004434</t>
  </si>
  <si>
    <t>前期已摸排为2013年以前修建，图斑编号为513221FD005739</t>
  </si>
  <si>
    <t>513221003021</t>
  </si>
  <si>
    <t>513221FD004230</t>
  </si>
  <si>
    <t>前期已摸排为2013年以前修建，图斑编号为513221FD006476</t>
  </si>
  <si>
    <t>513221003022</t>
  </si>
  <si>
    <t>513221FD004312</t>
  </si>
  <si>
    <t>前期已摸排为2013年以前修建，图斑编号为513221FD006251</t>
  </si>
  <si>
    <t>513221003023</t>
  </si>
  <si>
    <t>513221FD004275</t>
  </si>
  <si>
    <t>前期已摸排为2013年以前修建，图斑编号为513221FD005804</t>
  </si>
  <si>
    <t>513221003024</t>
  </si>
  <si>
    <t>513221FD004311</t>
  </si>
  <si>
    <t>前期已摸排为2013年以前修建，图斑编号为513221FD001513</t>
  </si>
  <si>
    <t>513221003025</t>
  </si>
  <si>
    <t>513221FD004276</t>
  </si>
  <si>
    <t>前期已摸排为2013年以前修建，图斑编号为513221FD010198</t>
  </si>
  <si>
    <t>513221003026</t>
  </si>
  <si>
    <t>513221FD004273</t>
  </si>
  <si>
    <t>前期已摸排为2013年以前修建，图斑编号为513221FD006519</t>
  </si>
  <si>
    <t>513221003027</t>
  </si>
  <si>
    <t>513221FD004293</t>
  </si>
  <si>
    <t>前期已摸排为2013年以前修建，图斑编号为513221FD006518</t>
  </si>
  <si>
    <t>513221003028</t>
  </si>
  <si>
    <t>513221FD004229</t>
  </si>
  <si>
    <t>前期已摸排为2013年以前修建，图斑编号为513221FD006259</t>
  </si>
  <si>
    <t>513221003029</t>
  </si>
  <si>
    <t>513221FD004674</t>
  </si>
  <si>
    <t>前期已摸排为2013年以前修建，图斑编号为513221FD010199</t>
  </si>
  <si>
    <t>513221003030</t>
  </si>
  <si>
    <t>513221FD004278</t>
  </si>
  <si>
    <t>前期已摸排为2013年以前修建，图斑编号为513221FD006290</t>
  </si>
  <si>
    <t>513221003031</t>
  </si>
  <si>
    <t>513221FD010003</t>
  </si>
  <si>
    <t>前期已摸排为2013年以前修建，图斑编号为513221FD006281</t>
  </si>
  <si>
    <t>513221003032</t>
  </si>
  <si>
    <t>513221FD004326</t>
  </si>
  <si>
    <t>前期已摸排为2013年以前修建，图斑编号为513221FD006264</t>
  </si>
  <si>
    <t>513221003033</t>
  </si>
  <si>
    <t>513221FD004277</t>
  </si>
  <si>
    <t>前期已摸排为2013年以前修建，图斑编号为513221FD006265</t>
  </si>
  <si>
    <t>513221003034</t>
  </si>
  <si>
    <t>513221FD004317</t>
  </si>
  <si>
    <t>前期已摸排为2013年以前修建，图斑编号为513221FD006040</t>
  </si>
  <si>
    <t>513221003035</t>
  </si>
  <si>
    <t>513221FD004320</t>
  </si>
  <si>
    <t>前期已摸排为2013年以前修建，图斑编号为513221FD005846</t>
  </si>
  <si>
    <t>513221003036</t>
  </si>
  <si>
    <t>513221FD004328</t>
  </si>
  <si>
    <t>前期已摸排为2013年以前修建，图斑编号为513221FD010194</t>
  </si>
  <si>
    <t>513221003037</t>
  </si>
  <si>
    <t>513221FD004308</t>
  </si>
  <si>
    <t>前期已摸排为2013年以前修建，图斑编号为513221FD006687</t>
  </si>
  <si>
    <t>513221003038</t>
  </si>
  <si>
    <t>513221FD004314</t>
  </si>
  <si>
    <t>前期已摸排为2013年以前修建，图斑编号为513221FD010173</t>
  </si>
  <si>
    <t>513221003039</t>
  </si>
  <si>
    <t>513221FD004333</t>
  </si>
  <si>
    <t>前期已摸排为2013年以前修建，图斑编号为513221FD005780</t>
  </si>
  <si>
    <t>513221003040</t>
  </si>
  <si>
    <t>513221FD004298</t>
  </si>
  <si>
    <t>前期已摸排为2013年以前修建，图斑编号为513221FD010174</t>
  </si>
  <si>
    <t>513221003041</t>
  </si>
  <si>
    <t>513221FD004335</t>
  </si>
  <si>
    <t>前期已摸排为2013年以前修建，图斑编号为513221FD006285</t>
  </si>
  <si>
    <t>513221003042</t>
  </si>
  <si>
    <t>513221FD004304</t>
  </si>
  <si>
    <t>前期已摸排为2013年以前修建，图斑编号为513221FD006276</t>
  </si>
  <si>
    <t>513221003043</t>
  </si>
  <si>
    <t>513221FD004675</t>
  </si>
  <si>
    <t>前期已摸排为2013年以前修建，图斑编号为513221FD006152</t>
  </si>
  <si>
    <t>513221003044</t>
  </si>
  <si>
    <t>513221FD004291</t>
  </si>
  <si>
    <t>前期已摸排为2013年以前修建，图斑编号为513221FD006441</t>
  </si>
  <si>
    <t>513221003045</t>
  </si>
  <si>
    <t>513221FD004228</t>
  </si>
  <si>
    <t>前期已摸排为2013年以前修建，图斑编号为513221FD005838</t>
  </si>
  <si>
    <t>513221003046</t>
  </si>
  <si>
    <t>513221FD004289</t>
  </si>
  <si>
    <t>前期已摸排为2013年以前修建，图斑编号为513221FD006052</t>
  </si>
  <si>
    <t>513221003047</t>
  </si>
  <si>
    <t>513221FD004271</t>
  </si>
  <si>
    <t>前期已摸排为2013年以前修建，图斑编号为513221FD006047</t>
  </si>
  <si>
    <t>513221003048</t>
  </si>
  <si>
    <t>513221FD004283</t>
  </si>
  <si>
    <t>前期已摸排为2013年以前修建，图斑编号为513221FD005826</t>
  </si>
  <si>
    <t>513221003049</t>
  </si>
  <si>
    <t>513221FD004307</t>
  </si>
  <si>
    <t>前期已摸排为2013年以前修建，图斑编号为513221FD010121</t>
  </si>
  <si>
    <t>513221003050</t>
  </si>
  <si>
    <t>513221FD004301</t>
  </si>
  <si>
    <t>前期已摸排为2013年以前修建，图斑编号为513221FD010122</t>
  </si>
  <si>
    <t>513221003051</t>
  </si>
  <si>
    <t>513221FD004327</t>
  </si>
  <si>
    <t>前期已摸排为2013年以前修建，图斑编号为513221FD006629</t>
  </si>
  <si>
    <t>513221003052</t>
  </si>
  <si>
    <t>513221FD004280</t>
  </si>
  <si>
    <t>前期已摸排为2013年以前修建，图斑编号为513221FD006533</t>
  </si>
  <si>
    <t>513221003053</t>
  </si>
  <si>
    <t>513221FD004300</t>
  </si>
  <si>
    <t>前期已摸排为2013年以前修建，图斑编号为513221FD006315</t>
  </si>
  <si>
    <t>513221003054</t>
  </si>
  <si>
    <t>513221FD004302</t>
  </si>
  <si>
    <t>前期已摸排为2013年以前修建，图斑编号为513221FD005997</t>
  </si>
  <si>
    <t>513221003055</t>
  </si>
  <si>
    <t>513221FD004319</t>
  </si>
  <si>
    <t>513221003056</t>
  </si>
  <si>
    <t>513221FD004330</t>
  </si>
  <si>
    <t>前期已摸排为2013年以前修建，图斑编号为513221FD006115</t>
  </si>
  <si>
    <t>513221003057</t>
  </si>
  <si>
    <t>513221FD004310</t>
  </si>
  <si>
    <t>前期已摸排为2013年以前修建，图斑编号为513221FD006642</t>
  </si>
  <si>
    <t>513221003058</t>
  </si>
  <si>
    <t>513221FD004297</t>
  </si>
  <si>
    <t>前期已摸排为2013年以前修建，图斑编号为513221FD006343</t>
  </si>
  <si>
    <t>513221003059</t>
  </si>
  <si>
    <t>513221FD004322</t>
  </si>
  <si>
    <t>前期已摸排为2013年以前修建，图斑编号为513221FD006079</t>
  </si>
  <si>
    <t>513221003060</t>
  </si>
  <si>
    <t>513221FD004673</t>
  </si>
  <si>
    <t>前期已摸排为2013年以前修建，图斑编号为513221FD006069</t>
  </si>
  <si>
    <t>513221003061</t>
  </si>
  <si>
    <t>513221FD004315</t>
  </si>
  <si>
    <t>513221003062</t>
  </si>
  <si>
    <t>513221FD004285</t>
  </si>
  <si>
    <t>513221003063</t>
  </si>
  <si>
    <t>513221FD004665</t>
  </si>
  <si>
    <t>513221003064</t>
  </si>
  <si>
    <t>513221FD004318</t>
  </si>
  <si>
    <t>513221003065</t>
  </si>
  <si>
    <t>513221003066</t>
  </si>
  <si>
    <t>513221FD010004</t>
  </si>
  <si>
    <t>513221003067</t>
  </si>
  <si>
    <t>513221FD004295</t>
  </si>
  <si>
    <t>前期已摸排为2013年以前修建，图斑编号为513221FD005280</t>
  </si>
  <si>
    <t>513221003068</t>
  </si>
  <si>
    <t>513221FD004231</t>
  </si>
  <si>
    <t>513221003069</t>
  </si>
  <si>
    <t>513221FD004663</t>
  </si>
  <si>
    <t>前期已摸排为2013年以前修建，图斑编号为513221FD005585</t>
  </si>
  <si>
    <t>513221003070</t>
  </si>
  <si>
    <t>513221FD004309</t>
  </si>
  <si>
    <t>前期已摸排为2013年以前修建，图斑编号为513221FD005319</t>
  </si>
  <si>
    <t>513221003071</t>
  </si>
  <si>
    <t>513221FD004198</t>
  </si>
  <si>
    <t>前期已摸排为2013年以前修建，图斑编号为513221FD010593</t>
  </si>
  <si>
    <t>513221003072</t>
  </si>
  <si>
    <t>513221FD004232</t>
  </si>
  <si>
    <t>前期已摸排为2013年以前修建，图斑编号为513221FD001993</t>
  </si>
  <si>
    <t>513221003073</t>
  </si>
  <si>
    <t>513221FD004306</t>
  </si>
  <si>
    <t>513221003074</t>
  </si>
  <si>
    <t>513221FD004339</t>
  </si>
  <si>
    <t>前期已摸排为2013年以前修建，图斑编号为513221FD006893</t>
  </si>
  <si>
    <t>513221003075</t>
  </si>
  <si>
    <t>513221FD004226</t>
  </si>
  <si>
    <t>前期已摸排为2013年以前修建，图斑编号为513221FD010246</t>
  </si>
  <si>
    <t>513221003076</t>
  </si>
  <si>
    <t>513221FD004313</t>
  </si>
  <si>
    <t>前期已摸排为2013年以前修建，图斑编号为513221FD010248</t>
  </si>
  <si>
    <t>513221003077</t>
  </si>
  <si>
    <t>513221FD004279</t>
  </si>
  <si>
    <t>前期已摸排为2013年以前修建，图斑编号为513221FD010250</t>
  </si>
  <si>
    <t>513221003078</t>
  </si>
  <si>
    <t>513221FD004332</t>
  </si>
  <si>
    <t>前期已摸排为2013年以前修建，图斑编号为513221FD010514</t>
  </si>
  <si>
    <t>513221003079</t>
  </si>
  <si>
    <t>513221FD010038</t>
  </si>
  <si>
    <t>前期已摸排为2013年以前修建，图斑编号为513221FD010515</t>
  </si>
  <si>
    <t>513221003080</t>
  </si>
  <si>
    <t>513221FD004358</t>
  </si>
  <si>
    <t>前期已摸排为2013年以前修建，图斑编号为513221FD010516</t>
  </si>
  <si>
    <t>513221003081</t>
  </si>
  <si>
    <t>513221FD004225</t>
  </si>
  <si>
    <t>前期已摸排为2013年以前修建，图斑编号为513221FD010517</t>
  </si>
  <si>
    <t>513221003082</t>
  </si>
  <si>
    <t>513221FD010047</t>
  </si>
  <si>
    <t>513221003083</t>
  </si>
  <si>
    <t>513221FD004344</t>
  </si>
  <si>
    <t>513221003084</t>
  </si>
  <si>
    <t>513221FD004350</t>
  </si>
  <si>
    <t>513221003085</t>
  </si>
  <si>
    <t>513221FD004223</t>
  </si>
  <si>
    <t>前期已摸排为2013年以前修建，图斑编号为513221FD010347</t>
  </si>
  <si>
    <t>513221003086</t>
  </si>
  <si>
    <t>513221FD004345</t>
  </si>
  <si>
    <t>前期已摸排为2013年以前修建，图斑编号为513221FD010348</t>
  </si>
  <si>
    <t>513221003087</t>
  </si>
  <si>
    <t>513221FD010039</t>
  </si>
  <si>
    <t>2013年以前修建住房，旁边是牛圈</t>
  </si>
  <si>
    <t>前期已摸排为2013年以前修建，图斑编号为513221FD010349</t>
  </si>
  <si>
    <t>513221003088</t>
  </si>
  <si>
    <t>513221FD004360</t>
  </si>
  <si>
    <t>前期已摸排为2013年以前修建，图斑编号为513221FD000527</t>
  </si>
  <si>
    <t>513221003089</t>
  </si>
  <si>
    <t>513221FD004092</t>
  </si>
  <si>
    <t>前期已摸排为2013年以前修建，图斑编号为513221FD000648</t>
  </si>
  <si>
    <t>513221003090</t>
  </si>
  <si>
    <t>513221FD004105</t>
  </si>
  <si>
    <t>513221003091</t>
  </si>
  <si>
    <t>513221FD004055</t>
  </si>
  <si>
    <t>513221003092</t>
  </si>
  <si>
    <t>513221FD010008</t>
  </si>
  <si>
    <t>在脱贫攻坚期间，当地村民修建的自住房</t>
  </si>
  <si>
    <t>513221003093</t>
  </si>
  <si>
    <t>513221FD004054</t>
  </si>
  <si>
    <t>前期已摸排为2013年以前修建，图斑编号为513221FD000446</t>
  </si>
  <si>
    <t>513221003094</t>
  </si>
  <si>
    <t>513221FD004069</t>
  </si>
  <si>
    <t>前期已摸排为2013年以前修建，图斑编号为513221FD010353</t>
  </si>
  <si>
    <t>513221003095</t>
  </si>
  <si>
    <t>513221FD004112</t>
  </si>
  <si>
    <t>513221003096</t>
  </si>
  <si>
    <t>513221FD004057</t>
  </si>
  <si>
    <t>前期已摸排为2013年以前修建，图斑编号为513221FD004263</t>
  </si>
  <si>
    <t>513221003097</t>
  </si>
  <si>
    <t>513221FD004040</t>
  </si>
  <si>
    <t>前期已摸排为2013年以前修建，图斑编号为513221FD004255</t>
  </si>
  <si>
    <t>513221003098</t>
  </si>
  <si>
    <t>513221FD004629</t>
  </si>
  <si>
    <t>前期已摸排为2013年以前修建，图斑编号为513221FD004076</t>
  </si>
  <si>
    <t>513221003099</t>
  </si>
  <si>
    <t>513221FD010030</t>
  </si>
  <si>
    <t>前期已摸排为2013年以前修建，图斑编号为513221FD004260</t>
  </si>
  <si>
    <t>513221003100</t>
  </si>
  <si>
    <t>513221FD004594</t>
  </si>
  <si>
    <t>前期已摸排为2013年以前修建，图斑编号为513221FD004063</t>
  </si>
  <si>
    <t>513221003101</t>
  </si>
  <si>
    <t>513221FD004631</t>
  </si>
  <si>
    <t>前期已摸排为2013年以前修建，图斑编号为513221FD004372</t>
  </si>
  <si>
    <t>513221003102</t>
  </si>
  <si>
    <t>513221FD004071</t>
  </si>
  <si>
    <t>前期已摸排为2013年以前修建，图斑编号为513221FD004234</t>
  </si>
  <si>
    <t>513221003103</t>
  </si>
  <si>
    <t>前期已摸排为2013年以前修建，图斑编号为513221FD001587</t>
  </si>
  <si>
    <t>513221003104</t>
  </si>
  <si>
    <t>513221FD004075</t>
  </si>
  <si>
    <t>前期已摸排为2013年以前修建，图斑编号为513221FD005918</t>
  </si>
  <si>
    <t>513221003105</t>
  </si>
  <si>
    <t>前期已摸排为2013年以前修建，图斑编号为513221FD005880</t>
  </si>
  <si>
    <t>513221003106</t>
  </si>
  <si>
    <t>513221FD004068</t>
  </si>
  <si>
    <t>前期已摸排为2013年以前修建，图斑编号为513221FD001590</t>
  </si>
  <si>
    <t>513221003107</t>
  </si>
  <si>
    <t>513221FD010048</t>
  </si>
  <si>
    <t>当地村民在自住房前上搭建彩钢棚，用于遮挡雨水</t>
  </si>
  <si>
    <t>前期已摸排为2013年以前修建，图斑编号为513221FD006322</t>
  </si>
  <si>
    <t>513221003108</t>
  </si>
  <si>
    <t>513221FD004591</t>
  </si>
  <si>
    <t>前期已摸排为2013年以前修建，图斑编号为513221FD005957</t>
  </si>
  <si>
    <t>513221003109</t>
  </si>
  <si>
    <t>513221FD004205</t>
  </si>
  <si>
    <t>前期已摸排为2013年以前修建，图斑编号为513221FD006306</t>
  </si>
  <si>
    <t>513221003110</t>
  </si>
  <si>
    <t>513221FD004259</t>
  </si>
  <si>
    <t>前期已摸排为2013年以前修建，图斑编号为513221FD001568</t>
  </si>
  <si>
    <t>513221003111</t>
  </si>
  <si>
    <t>513221FD004632</t>
  </si>
  <si>
    <t>前期已摸排为2013年以前修建，图斑编号为513221FD010108</t>
  </si>
  <si>
    <t>513221003112</t>
  </si>
  <si>
    <t>513221FD004072</t>
  </si>
  <si>
    <t>前期已摸排为2013年以前修建，图斑编号为513221FD006209</t>
  </si>
  <si>
    <t>513221003113</t>
  </si>
  <si>
    <t>513221FD004046</t>
  </si>
  <si>
    <t>前期已摸排为2013年以前修建，图斑编号为513221FD010200</t>
  </si>
  <si>
    <t>513221003114</t>
  </si>
  <si>
    <t>513221FD004077</t>
  </si>
  <si>
    <t>前期已摸排为2013年以前修建，图斑编号为513221FD006257</t>
  </si>
  <si>
    <t>513221003115</t>
  </si>
  <si>
    <t>513221FD004633</t>
  </si>
  <si>
    <t>前期已摸排为2013年以前修建，图斑编号为513221FD005863</t>
  </si>
  <si>
    <t>513221003116</t>
  </si>
  <si>
    <t>513221FD004070</t>
  </si>
  <si>
    <t>前期已摸排为2013年以前修建，图斑编号为513221FD010195</t>
  </si>
  <si>
    <t>513221003117</t>
  </si>
  <si>
    <t>513221FD004635</t>
  </si>
  <si>
    <t>前期已摸排为2013年以前修建，图斑编号为513221FD005876</t>
  </si>
  <si>
    <t>513221003118</t>
  </si>
  <si>
    <t>513221FD004056</t>
  </si>
  <si>
    <t>前期已摸排为2013年以前修建，图斑编号为513221FD005852</t>
  </si>
  <si>
    <t>513221003119</t>
  </si>
  <si>
    <t>513221FD004085</t>
  </si>
  <si>
    <t>前期已摸排为2013年以前修建，图斑编号为513221FD005854</t>
  </si>
  <si>
    <t>513221003120</t>
  </si>
  <si>
    <t>513221FD004078</t>
  </si>
  <si>
    <t>前期已摸排为2013年以前修建，图斑编号为513221FD006123</t>
  </si>
  <si>
    <t>513221003121</t>
  </si>
  <si>
    <t>513221FD004341</t>
  </si>
  <si>
    <t>前期已摸排为2013年以前修建，图斑编号为513221FD005853</t>
  </si>
  <si>
    <t>513221003122</t>
  </si>
  <si>
    <t>513221FD004248</t>
  </si>
  <si>
    <t>前期已摸排为2013年以前修建，图斑编号为513221FD005874</t>
  </si>
  <si>
    <t>513221003123</t>
  </si>
  <si>
    <t>513221FD004083</t>
  </si>
  <si>
    <t>前期已摸排为2013年以前修建，图斑编号为513221FD006098</t>
  </si>
  <si>
    <t>513221003124</t>
  </si>
  <si>
    <t>513221FD004728</t>
  </si>
  <si>
    <t>前期已摸排为2013年以前修建，图斑编号为513221FD006092</t>
  </si>
  <si>
    <t>513221003125</t>
  </si>
  <si>
    <t>513221FD004066</t>
  </si>
  <si>
    <t>前期已摸排为2013年以前修建，图斑编号为513221FD005281</t>
  </si>
  <si>
    <t>513221003126</t>
  </si>
  <si>
    <t>513221FD010040</t>
  </si>
  <si>
    <t>坟墓</t>
  </si>
  <si>
    <t>前期已摸排为2013年以前修建，图斑编号为513221FD005273</t>
  </si>
  <si>
    <t>513221003127</t>
  </si>
  <si>
    <t>513221FD004093</t>
  </si>
  <si>
    <t>前期已摸排为2013年以前修建，图斑编号为513221FD005605</t>
  </si>
  <si>
    <t>513221003128</t>
  </si>
  <si>
    <t>513221FD004642</t>
  </si>
  <si>
    <t>前期已摸排为2013年以前修建，图斑编号为513221FD010594</t>
  </si>
  <si>
    <t>513221003129</t>
  </si>
  <si>
    <t>513221FD004097</t>
  </si>
  <si>
    <t>前期已摸排为2013年以前修建，图斑编号为513221FD010595</t>
  </si>
  <si>
    <t>513221003130</t>
  </si>
  <si>
    <t>513221FD004065</t>
  </si>
  <si>
    <t>前期已摸排为2013年以前修建，图斑编号为513221FD010596</t>
  </si>
  <si>
    <t>513221003131</t>
  </si>
  <si>
    <t>513221FD004185</t>
  </si>
  <si>
    <t>前期已摸排为2013年以前修建，图斑编号为513221FD010597</t>
  </si>
  <si>
    <t>513221003132</t>
  </si>
  <si>
    <t>513221FD004094</t>
  </si>
  <si>
    <t>前期已摸排为2013年以前修建，图斑编号为513221FD010598</t>
  </si>
  <si>
    <t>513221003133</t>
  </si>
  <si>
    <t>513221FD010041</t>
  </si>
  <si>
    <t>前期已摸排为2013年以前修建，图斑编号为513221FD005265</t>
  </si>
  <si>
    <t>513221003134</t>
  </si>
  <si>
    <t>513221FD010042</t>
  </si>
  <si>
    <t>前期已摸排为2013年以前修建，图斑编号为513221FD005553</t>
  </si>
  <si>
    <t>513221003135</t>
  </si>
  <si>
    <t>513221FD004101</t>
  </si>
  <si>
    <t>前期已摸排为2013年以前修建，图斑编号为513221FD005369</t>
  </si>
  <si>
    <t>513221003136</t>
  </si>
  <si>
    <t>513221FD004099</t>
  </si>
  <si>
    <t>前期已摸排为2013年以前修建，图斑编号为513221FD005000</t>
  </si>
  <si>
    <t>513221003137</t>
  </si>
  <si>
    <t>513221FD004254</t>
  </si>
  <si>
    <t>前期已摸排为2013年以前修建，图斑编号为513221FD005254</t>
  </si>
  <si>
    <t>513221003138</t>
  </si>
  <si>
    <t>513221FD004095</t>
  </si>
  <si>
    <t>前期已摸排为2013年以前修建，图斑编号为513221FD005353</t>
  </si>
  <si>
    <t>513221003139</t>
  </si>
  <si>
    <t>513221FD004098</t>
  </si>
  <si>
    <t>前期已摸排为2013年以前修建，图斑编号为513221FD005328</t>
  </si>
  <si>
    <t>513221003140</t>
  </si>
  <si>
    <t>513221FD004634</t>
  </si>
  <si>
    <t>前期已摸排为2013年以前修建，图斑编号为513221FD005213</t>
  </si>
  <si>
    <t>513221003141</t>
  </si>
  <si>
    <t>513221FD004096</t>
  </si>
  <si>
    <t>前期已摸排为2013年以前修建，图斑编号为513221FD005542</t>
  </si>
  <si>
    <t>513221003142</t>
  </si>
  <si>
    <t>513221FD004087</t>
  </si>
  <si>
    <t>前期已摸排为2013年以前修建，图斑编号为513221FD005326</t>
  </si>
  <si>
    <t>513221003143</t>
  </si>
  <si>
    <t>513221FD004109</t>
  </si>
  <si>
    <t>前期已摸排为2013年以前修建，图斑编号为513221FD005352</t>
  </si>
  <si>
    <t>513221003144</t>
  </si>
  <si>
    <t>513221FD010009</t>
  </si>
  <si>
    <t>前期已摸排为2013年以前修建，图斑编号为513221FD005415</t>
  </si>
  <si>
    <t>513221003145</t>
  </si>
  <si>
    <t>513221FD004639</t>
  </si>
  <si>
    <t>前期已摸排为2013年以前修建，图斑编号为513221FD005370</t>
  </si>
  <si>
    <t>513221003146</t>
  </si>
  <si>
    <t>513221FD004354</t>
  </si>
  <si>
    <t>前期已摸排为2013年以前修建，图斑编号为513221FD005378</t>
  </si>
  <si>
    <t>513221003147</t>
  </si>
  <si>
    <t>513221FD004348</t>
  </si>
  <si>
    <t>废弃房屋，2013年以前修建</t>
  </si>
  <si>
    <t>前期已摸排为2013年以前修建，图斑编号为513221FD002018</t>
  </si>
  <si>
    <t>513221003148</t>
  </si>
  <si>
    <t>513221FD010043</t>
  </si>
  <si>
    <t>为保证贫困地区居民用电修建的电站</t>
  </si>
  <si>
    <t>前期已摸排为2013年以前修建，图斑编号为513221FD005243</t>
  </si>
  <si>
    <t>513221003149</t>
  </si>
  <si>
    <t>513221FD004064</t>
  </si>
  <si>
    <t>前期已摸排为2013年以前修建，图斑编号为513221FD005013</t>
  </si>
  <si>
    <t>513221003150</t>
  </si>
  <si>
    <t>513221FD004349</t>
  </si>
  <si>
    <t>前期已摸排为2013年以前修建，图斑编号为513221FD006891</t>
  </si>
  <si>
    <t>513221003151</t>
  </si>
  <si>
    <t>前期已摸排为2013年以前修建，图斑编号为513221FD001990</t>
  </si>
  <si>
    <t>513221003152</t>
  </si>
  <si>
    <t>513221FD004203</t>
  </si>
  <si>
    <t>前期已摸排为2013年以前修建，图斑编号为513221FD002008</t>
  </si>
  <si>
    <t>513221003153</t>
  </si>
  <si>
    <t>513221FD004391</t>
  </si>
  <si>
    <t>前期已摸排为2013年以前修建，图斑编号为513221FD005205</t>
  </si>
  <si>
    <t>513221003154</t>
  </si>
  <si>
    <t>513221FD010037</t>
  </si>
  <si>
    <t>前期已摸排为2013年以前修建，图斑编号为513221FD010251</t>
  </si>
  <si>
    <t>513221003155</t>
  </si>
  <si>
    <t>513221FD004390</t>
  </si>
  <si>
    <t>前期已摸排为2013年以前修建，图斑编号为513221FD010252</t>
  </si>
  <si>
    <t>513221003156</t>
  </si>
  <si>
    <t>513221FD004361</t>
  </si>
  <si>
    <t>前期已摸排为2013年以前修建，图斑编号为513221FD005240</t>
  </si>
  <si>
    <t>513221003157</t>
  </si>
  <si>
    <t>513221FD004384</t>
  </si>
  <si>
    <t>前期已摸排为2013年以前修建，图斑编号为513221FD002074</t>
  </si>
  <si>
    <t>513221003158</t>
  </si>
  <si>
    <t>513221FD004386</t>
  </si>
  <si>
    <t>前期已摸排为2013年以前修建，图斑编号为513221FD001988</t>
  </si>
  <si>
    <t>513221003159</t>
  </si>
  <si>
    <t>513221FD010050</t>
  </si>
  <si>
    <t>前期已摸排为2013年以前修建，图斑编号为513221FD010269</t>
  </si>
  <si>
    <t>513221003160</t>
  </si>
  <si>
    <t>前期已摸排为2013年以前修建，图斑编号为513221FD006846</t>
  </si>
  <si>
    <t>513221003161</t>
  </si>
  <si>
    <t>513221FD004380</t>
  </si>
  <si>
    <t>前期已摸排为2013年以前修建，图斑编号为513221FD000005</t>
  </si>
  <si>
    <t>513221003162</t>
  </si>
  <si>
    <t>513221FD010060</t>
  </si>
  <si>
    <t>前期已摸排为2013年以前修建，图斑编号为513221FD006726</t>
  </si>
  <si>
    <t>513221003163</t>
  </si>
  <si>
    <t>513221003164</t>
  </si>
  <si>
    <t>前期已摸排为2013年以前修建，图斑编号为513221FD002570</t>
  </si>
  <si>
    <t>513221003165</t>
  </si>
  <si>
    <t>513221FD004644</t>
  </si>
  <si>
    <t>前期已摸排为2013年以前修建，图斑编号为513221FD010521</t>
  </si>
  <si>
    <t>513221003166</t>
  </si>
  <si>
    <t>513221FD004200</t>
  </si>
  <si>
    <t>前期已摸排为2013年以前修建，图斑编号为513221FD002723</t>
  </si>
  <si>
    <t>513221003167</t>
  </si>
  <si>
    <t>513221FD004645</t>
  </si>
  <si>
    <t>前期已摸排为2013年以前修建，图斑编号为513221FD002743</t>
  </si>
  <si>
    <t>513221003168</t>
  </si>
  <si>
    <t>前期已摸排为2013年以前修建，图斑编号为513221FD002227</t>
  </si>
  <si>
    <t>513221003169</t>
  </si>
  <si>
    <t>513221FD004563</t>
  </si>
  <si>
    <t>前期已摸排为2013年以前修建，图斑编号为513221FD002464</t>
  </si>
  <si>
    <t>513221003170</t>
  </si>
  <si>
    <t>513221FD004369</t>
  </si>
  <si>
    <t>前期已摸排为2013年以前修建，图斑编号为513221FD002686</t>
  </si>
  <si>
    <t>513221003171</t>
  </si>
  <si>
    <t>513221FD004235</t>
  </si>
  <si>
    <t>前期已摸排为2013年以前修建，图斑编号为513221FD002691</t>
  </si>
  <si>
    <t>513221003172</t>
  </si>
  <si>
    <t>513221FD004374</t>
  </si>
  <si>
    <t>前期已摸排为2013年以前修建，图斑编号为513221FD002265</t>
  </si>
  <si>
    <t>513221003173</t>
  </si>
  <si>
    <t>513221FD004717</t>
  </si>
  <si>
    <t>前期已摸排为2013年以前修建，图斑编号为513221FD002269</t>
  </si>
  <si>
    <t>513221003174</t>
  </si>
  <si>
    <t>513221FD004697</t>
  </si>
  <si>
    <t>513221003175</t>
  </si>
  <si>
    <t>前期已摸排为2013年以前修建，图斑编号为513221FD000701</t>
  </si>
  <si>
    <t>513221003176</t>
  </si>
  <si>
    <t>513221FD010000</t>
  </si>
  <si>
    <t>前期已摸排为2013年以前修建，图斑编号为513221FD000780</t>
  </si>
  <si>
    <t>513221003177</t>
  </si>
  <si>
    <t>513221FD004364</t>
  </si>
  <si>
    <t>前期已摸排为2013年以前修建，图斑编号为513221FD000746</t>
  </si>
  <si>
    <t>513221003178</t>
  </si>
  <si>
    <t>513221FD010151</t>
  </si>
  <si>
    <t>前期已摸排为2013年以前修建，图斑编号为513221FD000417</t>
  </si>
  <si>
    <t>513221003179</t>
  </si>
  <si>
    <t>513221FD010119</t>
  </si>
  <si>
    <t>前期已摸排为2013年以前修建，图斑编号为513221FD000728</t>
  </si>
  <si>
    <t>513221003180</t>
  </si>
  <si>
    <t>513221FD005469</t>
  </si>
  <si>
    <t>前期已摸排为2013年以前修建，图斑编号为513221FD000638</t>
  </si>
  <si>
    <t>513221003181</t>
  </si>
  <si>
    <t>513221FD010586</t>
  </si>
  <si>
    <t>前期已摸排为2013年以前修建，图斑编号为513221FD000632</t>
  </si>
  <si>
    <t>513221003182</t>
  </si>
  <si>
    <t>513221FD010587</t>
  </si>
  <si>
    <t>在脱贫攻坚期间，当地村民修建的养猪场</t>
  </si>
  <si>
    <t>前期已摸排为2013年以前修建，图斑编号为513221FD000403</t>
  </si>
  <si>
    <t>513221003183</t>
  </si>
  <si>
    <t>513221FD010588</t>
  </si>
  <si>
    <t>前期已摸排为2013年以前修建，图斑编号为513221FD000606</t>
  </si>
  <si>
    <t>513221003184</t>
  </si>
  <si>
    <t>前期已摸排为2013年以前修建，图斑编号为513221FD000435</t>
  </si>
  <si>
    <t>513221003185</t>
  </si>
  <si>
    <t>前期已摸排为2013年以前修建，图斑编号为513221FD010359</t>
  </si>
  <si>
    <t>513221003186</t>
  </si>
  <si>
    <t>前期已摸排为2013年以前修建，图斑编号为513221FD001205</t>
  </si>
  <si>
    <t>513221003187</t>
  </si>
  <si>
    <t>前期已摸排为2013年以前修建，图斑编号为513221FD000586</t>
  </si>
  <si>
    <t>513221003188</t>
  </si>
  <si>
    <t>513221FD010089</t>
  </si>
  <si>
    <t>前期已摸排为2013年以前修建，图斑编号为513221FD001131</t>
  </si>
  <si>
    <t>513221003189</t>
  </si>
  <si>
    <t>前期已摸排为2013年以前修建，图斑编号为513221FD000629</t>
  </si>
  <si>
    <t>513221003190</t>
  </si>
  <si>
    <t>513221FD011012</t>
  </si>
  <si>
    <t>前期已摸排为2013年以前修建，图斑编号为513221FD000930</t>
  </si>
  <si>
    <t>513221003191</t>
  </si>
  <si>
    <t>513221FD010260</t>
  </si>
  <si>
    <t>过道213线恢复重建项目用地，国土资涵（2014）1258号</t>
  </si>
  <si>
    <t>前期已摸排为2013年以前修建，图斑编号为513221FD001107</t>
  </si>
  <si>
    <t>513221003192</t>
  </si>
  <si>
    <t>513221FD010503</t>
  </si>
  <si>
    <t>前期已摸排为2013年以前修建，图斑编号为513221FD000400</t>
  </si>
  <si>
    <t>513221003193</t>
  </si>
  <si>
    <t>513221FD010504</t>
  </si>
  <si>
    <t>前期已摸排为2013年以前修建，图斑编号为513221FD000970</t>
  </si>
  <si>
    <t>513221003194</t>
  </si>
  <si>
    <t>513221FD002350</t>
  </si>
  <si>
    <t>前期已摸排为2013年以前修建，图斑编号为513221FD000431</t>
  </si>
  <si>
    <t>513221003195</t>
  </si>
  <si>
    <t>513221FD010506</t>
  </si>
  <si>
    <t>前期已摸排为2013年以前修建，图斑编号为513221FD010362</t>
  </si>
  <si>
    <t>513221003196</t>
  </si>
  <si>
    <t>513221FD011005</t>
  </si>
  <si>
    <t>前期已摸排为2013年以前修建，图斑编号为513221FD000932</t>
  </si>
  <si>
    <t>513221003197</t>
  </si>
  <si>
    <t>513221FD010507</t>
  </si>
  <si>
    <t>前期已摸排为2013年以前修建，图斑编号为513221FD000934</t>
  </si>
  <si>
    <t>513221003198</t>
  </si>
  <si>
    <t>513221FD010508</t>
  </si>
  <si>
    <t>前期已摸排为2013年以前修建，图斑编号为513221FD004398</t>
  </si>
  <si>
    <t>513221003199</t>
  </si>
  <si>
    <t>513221FD010509</t>
  </si>
  <si>
    <t>前期已摸排为2013年以前修建，图斑编号为513221FD000251</t>
  </si>
  <si>
    <t>513221003200</t>
  </si>
  <si>
    <t>513221FD010337</t>
  </si>
  <si>
    <t>前期已摸排为2013年以前修建，图斑编号为513221FD004401</t>
  </si>
  <si>
    <t>513221003201</t>
  </si>
  <si>
    <t>513221FD000544</t>
  </si>
  <si>
    <t>前期已摸排为2013年以前修建，图斑编号为513221FD004182</t>
  </si>
  <si>
    <t>513221003202</t>
  </si>
  <si>
    <t>513221FD001014</t>
  </si>
  <si>
    <t>前期已摸排为2013年以前修建，图斑编号为513221FD004498</t>
  </si>
  <si>
    <t>513221003203</t>
  </si>
  <si>
    <t>513221FD010338</t>
  </si>
  <si>
    <t>前期已摸排为2013年以前修建，图斑编号为513221FD004170</t>
  </si>
  <si>
    <t>513221003204</t>
  </si>
  <si>
    <t>513221FD000553</t>
  </si>
  <si>
    <t>前期已摸排为2013年以前修建，图斑编号为513221FD010070</t>
  </si>
  <si>
    <t>513221003205</t>
  </si>
  <si>
    <t>513221FD010339</t>
  </si>
  <si>
    <t>前期已摸排为2013年以前修建，图斑编号为513221FD004517</t>
  </si>
  <si>
    <t>513221003206</t>
  </si>
  <si>
    <t>513221FD001123</t>
  </si>
  <si>
    <t>前期已摸排为2013年以前修建，图斑编号为513221FD004468</t>
  </si>
  <si>
    <t>513221003207</t>
  </si>
  <si>
    <t>513221FD001041</t>
  </si>
  <si>
    <t>前期已摸排为2013年以前修建，图斑编号为513221FD004556</t>
  </si>
  <si>
    <t>513221003208</t>
  </si>
  <si>
    <t>513221FD010340</t>
  </si>
  <si>
    <t>前期已摸排为2013年以前修建，图斑编号为513221FD004555</t>
  </si>
  <si>
    <t>513221003209</t>
  </si>
  <si>
    <t>513221FD000810</t>
  </si>
  <si>
    <t>前期已摸排为2013年以前修建，图斑编号为513221FD004106</t>
  </si>
  <si>
    <t>513221003210</t>
  </si>
  <si>
    <t>前期已摸排为2013年以前修建，图斑编号为513221FD004104</t>
  </si>
  <si>
    <t>513221003211</t>
  </si>
  <si>
    <t>513221FD010032</t>
  </si>
  <si>
    <t>生产设施用房，用于存放农用品</t>
  </si>
  <si>
    <t>前期已摸排为2013年以前修建，图斑编号为513221FD004079</t>
  </si>
  <si>
    <t>513221003212</t>
  </si>
  <si>
    <t>513221FD010341</t>
  </si>
  <si>
    <t>前期已摸排为2013年以前修建，图斑编号为513221FD004340</t>
  </si>
  <si>
    <t>513221003213</t>
  </si>
  <si>
    <t>513221FD010342</t>
  </si>
  <si>
    <t>前期已摸排为2013年以前修建，图斑编号为513221FD004541</t>
  </si>
  <si>
    <t>513221003214</t>
  </si>
  <si>
    <t>513221FD000291</t>
  </si>
  <si>
    <t>前期已摸排为2013年以前修建，图斑编号为513221FD004107</t>
  </si>
  <si>
    <t>513221003215</t>
  </si>
  <si>
    <t>513221FD004175</t>
  </si>
  <si>
    <t>前期已摸排为2013年以前修建，图斑编号为513221FD004082</t>
  </si>
  <si>
    <t>513221003216</t>
  </si>
  <si>
    <t>513221FD004176</t>
  </si>
  <si>
    <t>前期已摸排为2013年以前修建，图斑编号为513221FD004270</t>
  </si>
  <si>
    <t>513221003217</t>
  </si>
  <si>
    <t>513221FD004178</t>
  </si>
  <si>
    <t>前期已摸排为2013年以前修建，图斑编号为513221FD004201</t>
  </si>
  <si>
    <t>513221003218</t>
  </si>
  <si>
    <t>513221FD010057</t>
  </si>
  <si>
    <t>前期已摸排为2013年以前修建，图斑编号为513221FD004367</t>
  </si>
  <si>
    <t>513221003219</t>
  </si>
  <si>
    <t>513221FD004321</t>
  </si>
  <si>
    <t>前期已摸排为2013年以前修建，图斑编号为513221FD004233</t>
  </si>
  <si>
    <t>513221003220</t>
  </si>
  <si>
    <t>513221FD010005</t>
  </si>
  <si>
    <t>前期已摸排为2013年以前修建，图斑编号为513221FD006177</t>
  </si>
  <si>
    <t>513221003221</t>
  </si>
  <si>
    <t>513221FD004542</t>
  </si>
  <si>
    <t>前期已摸排为2013年以前修建，图斑编号为513221FD010179</t>
  </si>
  <si>
    <t>513221003222</t>
  </si>
  <si>
    <t>513221FD004088</t>
  </si>
  <si>
    <t>前期已摸排为2013年以前修建，图斑编号为513221FD005705</t>
  </si>
  <si>
    <t>513221003223</t>
  </si>
  <si>
    <t>513221FD004100</t>
  </si>
  <si>
    <t>前期已摸排为2013年以前修建，图斑编号为513221FD002017</t>
  </si>
  <si>
    <t>513221003224</t>
  </si>
  <si>
    <t>513221FD010010</t>
  </si>
  <si>
    <t>前期已摸排为2013年以前修建，图斑编号为513221FD002077</t>
  </si>
  <si>
    <t>513221003225</t>
  </si>
  <si>
    <t>513221FD004359</t>
  </si>
  <si>
    <t>前期已摸排为2013年以前修建，图斑编号为513221FD010083</t>
  </si>
  <si>
    <t>513221003226</t>
  </si>
  <si>
    <t>513221FD010011</t>
  </si>
  <si>
    <t>513221003227</t>
  </si>
  <si>
    <t>513221FD004216</t>
  </si>
  <si>
    <t>前期已摸排为2013年以前修建，图斑编号为513221FD010524</t>
  </si>
  <si>
    <t>513221003228</t>
  </si>
  <si>
    <t>513221FD004199</t>
  </si>
  <si>
    <t>前期已摸排为2013年以前修建，图斑编号为513221FD010525</t>
  </si>
  <si>
    <t>513221003229</t>
  </si>
  <si>
    <t>513221FD010116</t>
  </si>
  <si>
    <t>前期已摸排为2013年以前修建，图斑编号为513221FD010527</t>
  </si>
  <si>
    <t>513221003230</t>
  </si>
  <si>
    <t>513221FD001575</t>
  </si>
  <si>
    <t>前期已摸排为2013年以前修建，图斑编号为513221FD001180</t>
  </si>
  <si>
    <t>513221003231</t>
  </si>
  <si>
    <t>513221FD010161</t>
  </si>
  <si>
    <t>前期已摸排为2013年以前修建，图斑编号为513221FD010363</t>
  </si>
  <si>
    <t>513221003232</t>
  </si>
  <si>
    <t>513221FD010162</t>
  </si>
  <si>
    <t>前期已摸排为2013年以前修建，图斑编号为513221FD010366</t>
  </si>
  <si>
    <t>513221003233</t>
  </si>
  <si>
    <t>513221FD005901</t>
  </si>
  <si>
    <t>前期已摸排为2013年以前修建，图斑编号为513221FD000459</t>
  </si>
  <si>
    <t>513221003234</t>
  </si>
  <si>
    <t>513221FD006376</t>
  </si>
  <si>
    <t>前期已摸排为2013年以前修建，图斑编号为513221FD000441</t>
  </si>
  <si>
    <t>513221003235</t>
  </si>
  <si>
    <t>前期已摸排为2013年以前修建，图斑编号为513221FD001153</t>
  </si>
  <si>
    <t>513221003236</t>
  </si>
  <si>
    <t>513221FD005828</t>
  </si>
  <si>
    <t>513221003237</t>
  </si>
  <si>
    <t>513221FD010163</t>
  </si>
  <si>
    <t>前期已摸排为2013年以前修建，图斑编号为513221FD010036</t>
  </si>
  <si>
    <t>513221003238</t>
  </si>
  <si>
    <t>513221FD010153</t>
  </si>
  <si>
    <t>前期已摸排为2013年以前修建，图斑编号为513221FD004038</t>
  </si>
  <si>
    <t>513221003239</t>
  </si>
  <si>
    <t>513221FD001545</t>
  </si>
  <si>
    <t>前期已摸排为2013年以前修建，图斑编号为513221FD004545</t>
  </si>
  <si>
    <t>513221003240</t>
  </si>
  <si>
    <t>513221FD005965</t>
  </si>
  <si>
    <t>513221003241</t>
  </si>
  <si>
    <t>513221FD005784</t>
  </si>
  <si>
    <t>前期已摸排为2013年以前修建，图斑编号为513221FD004281</t>
  </si>
  <si>
    <t>513221003242</t>
  </si>
  <si>
    <t>513221FD005951</t>
  </si>
  <si>
    <t>513221003243</t>
  </si>
  <si>
    <t>513221FD005974</t>
  </si>
  <si>
    <t>513221003244</t>
  </si>
  <si>
    <t>513221FD001570</t>
  </si>
  <si>
    <t>513221003245</t>
  </si>
  <si>
    <t>513221FD005980</t>
  </si>
  <si>
    <t>前期已摸排为2013年以前修建，图斑编号为513221FD004636</t>
  </si>
  <si>
    <t>513221003246</t>
  </si>
  <si>
    <t>513221FD005973</t>
  </si>
  <si>
    <t>前期已摸排为2013年以前修建，图斑编号为513221FD004039</t>
  </si>
  <si>
    <t>513221003247</t>
  </si>
  <si>
    <t>513221FD005955</t>
  </si>
  <si>
    <t>513221003248</t>
  </si>
  <si>
    <t>513221FD005783</t>
  </si>
  <si>
    <t>前期已摸排为2013年以前修建，图斑编号为513221FD010528</t>
  </si>
  <si>
    <t>513221003249</t>
  </si>
  <si>
    <t>513221FD010135</t>
  </si>
  <si>
    <t>前期已摸排为2013年以前修建，图斑编号为513221FD010529</t>
  </si>
  <si>
    <t>513221003250</t>
  </si>
  <si>
    <t>513221FD001436</t>
  </si>
  <si>
    <t>前期已摸排为2013年以前修建，图斑编号为513221FD010368</t>
  </si>
  <si>
    <t>513221003251</t>
  </si>
  <si>
    <t>513221FD010175</t>
  </si>
  <si>
    <t>513221003252</t>
  </si>
  <si>
    <t>513221FD010176</t>
  </si>
  <si>
    <t>513221003253</t>
  </si>
  <si>
    <t>513221FD001667</t>
  </si>
  <si>
    <t>513221003254</t>
  </si>
  <si>
    <t>513221FD006173</t>
  </si>
  <si>
    <t>513221003256</t>
  </si>
  <si>
    <t>513221FD001389</t>
  </si>
  <si>
    <t>513221003257</t>
  </si>
  <si>
    <t>513221FD006331</t>
  </si>
  <si>
    <t>513221003258</t>
  </si>
  <si>
    <t>513221FD010177</t>
  </si>
  <si>
    <t>已备案，汶行审【2020】28号</t>
  </si>
  <si>
    <t>513221003259</t>
  </si>
  <si>
    <t>513221FD001759</t>
  </si>
  <si>
    <t>513221003260</t>
  </si>
  <si>
    <t>513221FD010178</t>
  </si>
  <si>
    <t>513221003262</t>
  </si>
  <si>
    <t>513221FD006255</t>
  </si>
  <si>
    <t>513221003263</t>
  </si>
  <si>
    <t>513221FD005808</t>
  </si>
  <si>
    <t>513221003264</t>
  </si>
  <si>
    <t>513221FD010120</t>
  </si>
  <si>
    <t>513221003265</t>
  </si>
  <si>
    <t>513221003266</t>
  </si>
  <si>
    <t>513221FD010590</t>
  </si>
  <si>
    <t>513221003267</t>
  </si>
  <si>
    <t>513221FD005574</t>
  </si>
  <si>
    <t>513221003268</t>
  </si>
  <si>
    <t>513221FD005186</t>
  </si>
  <si>
    <t>513221003269</t>
  </si>
  <si>
    <t>513221FD005560</t>
  </si>
  <si>
    <t>513221003270</t>
  </si>
  <si>
    <t>513221FD005349</t>
  </si>
  <si>
    <t>513221003271</t>
  </si>
  <si>
    <t>513221FD010591</t>
  </si>
  <si>
    <t>513221003272</t>
  </si>
  <si>
    <t>513221003273</t>
  </si>
  <si>
    <t>513221FD005189</t>
  </si>
  <si>
    <t>513221003274</t>
  </si>
  <si>
    <t>513221003275</t>
  </si>
  <si>
    <t>513221FD005344</t>
  </si>
  <si>
    <t>有批文</t>
  </si>
  <si>
    <t>513221003276</t>
  </si>
  <si>
    <t>513221FD005534</t>
  </si>
  <si>
    <t>513221003277</t>
  </si>
  <si>
    <t>513221003278</t>
  </si>
  <si>
    <t>513221FD010257</t>
  </si>
  <si>
    <t>513221003279</t>
  </si>
  <si>
    <t>513221FD010258</t>
  </si>
  <si>
    <t>513221003280</t>
  </si>
  <si>
    <t>513221003281</t>
  </si>
  <si>
    <t>513221FD005211</t>
  </si>
  <si>
    <t>513221003282</t>
  </si>
  <si>
    <t>513221FD005048</t>
  </si>
  <si>
    <t>513221003283</t>
  </si>
  <si>
    <t>513221FD006860</t>
  </si>
  <si>
    <t>2018年度卫片执法图斑，目前正在组织拆除</t>
  </si>
  <si>
    <t>513221003284</t>
  </si>
  <si>
    <t>513221FD006858</t>
  </si>
  <si>
    <t>513221003285</t>
  </si>
  <si>
    <t>513221FD006931</t>
  </si>
  <si>
    <t>513221003286</t>
  </si>
  <si>
    <t>513221FD010265</t>
  </si>
  <si>
    <t>513221003287</t>
  </si>
  <si>
    <t>513221FD010266</t>
  </si>
  <si>
    <t>513221003288</t>
  </si>
  <si>
    <t>513221FD010267</t>
  </si>
  <si>
    <t>513221003289</t>
  </si>
  <si>
    <t>513221FD006953</t>
  </si>
  <si>
    <t>513221003290</t>
  </si>
  <si>
    <t>513221FD010264</t>
  </si>
  <si>
    <t>513221003291</t>
  </si>
  <si>
    <t>513221FD006736</t>
  </si>
  <si>
    <t>5.12灾后重建期间修建的基础设施，具有完备用地手续,未及时提交。</t>
  </si>
  <si>
    <t>513221003292</t>
  </si>
  <si>
    <t>513221003293</t>
  </si>
  <si>
    <t>513221003294</t>
  </si>
  <si>
    <t>513221FD002552</t>
  </si>
  <si>
    <t>513221003295</t>
  </si>
  <si>
    <t>513221FD002534</t>
  </si>
  <si>
    <t>513221003296</t>
  </si>
  <si>
    <t>513221FD010510</t>
  </si>
  <si>
    <t>513221003297</t>
  </si>
  <si>
    <t>513221FD010511</t>
  </si>
  <si>
    <t>513221003298</t>
  </si>
  <si>
    <t>513221FD010512</t>
  </si>
  <si>
    <t>国土资源部关于映秀至汶川高速公路工程建设用地批复川府（2010）13号</t>
  </si>
  <si>
    <t>513221003299</t>
  </si>
  <si>
    <t>513221FD010513</t>
  </si>
  <si>
    <t>513221003300</t>
  </si>
  <si>
    <t>513221FD002688</t>
  </si>
  <si>
    <t>513221003301</t>
  </si>
  <si>
    <t>513221003302</t>
  </si>
  <si>
    <t>513221003303</t>
  </si>
  <si>
    <t>513221FD001081</t>
  </si>
  <si>
    <t>根据(国土资规〔2017〕10号)文件，部分群众在脱贫攻坚期间建设的自住房，符合“一户一宅”政策</t>
  </si>
  <si>
    <t>513221003304</t>
  </si>
  <si>
    <t>513221003305</t>
  </si>
  <si>
    <t>513221003306</t>
  </si>
  <si>
    <t>513221FD001128</t>
  </si>
  <si>
    <t>513221003307</t>
  </si>
  <si>
    <t>513221FD010344</t>
  </si>
  <si>
    <t>废弃猪场，用于堆放杂物</t>
  </si>
  <si>
    <t>513221003309</t>
  </si>
  <si>
    <t>513221FD010034</t>
  </si>
  <si>
    <t>513221003310</t>
  </si>
  <si>
    <t>513221FD000295</t>
  </si>
  <si>
    <t>513221003311</t>
  </si>
  <si>
    <t>513221FD004506</t>
  </si>
  <si>
    <t>513221003312</t>
  </si>
  <si>
    <t>513221FD010053</t>
  </si>
  <si>
    <t>513221003313</t>
  </si>
  <si>
    <t>513221FD010044</t>
  </si>
  <si>
    <t>在脱贫攻坚期间，村集体修建的养殖场</t>
  </si>
  <si>
    <t>513221003314</t>
  </si>
  <si>
    <t>513221FD010001</t>
  </si>
  <si>
    <t>513221003315</t>
  </si>
  <si>
    <t>513221FD010002</t>
  </si>
  <si>
    <t>513221003316</t>
  </si>
  <si>
    <t>513221FD010164</t>
  </si>
  <si>
    <t>513221003317</t>
  </si>
  <si>
    <t>513221FD010117</t>
  </si>
  <si>
    <t>513221003318</t>
  </si>
  <si>
    <t>513221FD010118</t>
  </si>
  <si>
    <t>513221003319</t>
  </si>
  <si>
    <t>513221003320</t>
  </si>
  <si>
    <t>513221003321</t>
  </si>
  <si>
    <t>513221FD010154</t>
  </si>
  <si>
    <t>513221003322</t>
  </si>
  <si>
    <t>513221FD006395</t>
  </si>
  <si>
    <t>513221003323</t>
  </si>
  <si>
    <t>513221FD005915</t>
  </si>
  <si>
    <t>513221003324</t>
  </si>
  <si>
    <t>513221FD010155</t>
  </si>
  <si>
    <t>513221003325</t>
  </si>
  <si>
    <t>513221FD005903</t>
  </si>
  <si>
    <t>513221003326</t>
  </si>
  <si>
    <t>513221FD005959</t>
  </si>
  <si>
    <t>513221003327</t>
  </si>
  <si>
    <t>513221FD001375</t>
  </si>
  <si>
    <t>513221003328</t>
  </si>
  <si>
    <t>513221FD005934</t>
  </si>
  <si>
    <t>513221003329</t>
  </si>
  <si>
    <t>513221FD010181</t>
  </si>
  <si>
    <t>513221003330</t>
  </si>
  <si>
    <t>513221FD010143</t>
  </si>
  <si>
    <t>513221003331</t>
  </si>
  <si>
    <t>513221FD010149</t>
  </si>
  <si>
    <t>513221003332</t>
  </si>
  <si>
    <t>513221FD010182</t>
  </si>
  <si>
    <t>513221003333</t>
  </si>
  <si>
    <t>513221FD010183</t>
  </si>
  <si>
    <t>513221003334</t>
  </si>
  <si>
    <t>513221FD006202</t>
  </si>
  <si>
    <t>513221003335</t>
  </si>
  <si>
    <t>513221003336</t>
  </si>
  <si>
    <t>513221FD001402</t>
  </si>
  <si>
    <t>513221003337</t>
  </si>
  <si>
    <t>513221FD001383</t>
  </si>
  <si>
    <t>513221003338</t>
  </si>
  <si>
    <t>513221FD001562</t>
  </si>
  <si>
    <t>513221003339</t>
  </si>
  <si>
    <t>513221FD001459</t>
  </si>
  <si>
    <t>513221003340</t>
  </si>
  <si>
    <t>513221FD001467</t>
  </si>
  <si>
    <t>513221003341</t>
  </si>
  <si>
    <t>513221FD010107</t>
  </si>
  <si>
    <t>513221003342</t>
  </si>
  <si>
    <t>513221FD006223</t>
  </si>
  <si>
    <t>513221003343</t>
  </si>
  <si>
    <t>513221003344</t>
  </si>
  <si>
    <t>513221FD010144</t>
  </si>
  <si>
    <t>513221003345</t>
  </si>
  <si>
    <t>513221FD006163</t>
  </si>
  <si>
    <t>513221003346</t>
  </si>
  <si>
    <t>513221FD006141</t>
  </si>
  <si>
    <t>513221003347</t>
  </si>
  <si>
    <t>513221FD006164</t>
  </si>
  <si>
    <t>513221003348</t>
  </si>
  <si>
    <t>513221FD001560</t>
  </si>
  <si>
    <t>513221003349</t>
  </si>
  <si>
    <t>513221FD006596</t>
  </si>
  <si>
    <t>513221003350</t>
  </si>
  <si>
    <t>513221FD006309</t>
  </si>
  <si>
    <t>513221003351</t>
  </si>
  <si>
    <t>513221FD005739</t>
  </si>
  <si>
    <t>513221003352</t>
  </si>
  <si>
    <t>513221FD006476</t>
  </si>
  <si>
    <t>513221003353</t>
  </si>
  <si>
    <t>513221FD006251</t>
  </si>
  <si>
    <t>513221003354</t>
  </si>
  <si>
    <t>513221FD005804</t>
  </si>
  <si>
    <t>513221003358</t>
  </si>
  <si>
    <t>513221FD001513</t>
  </si>
  <si>
    <t>513221003359</t>
  </si>
  <si>
    <t>513221FD010198</t>
  </si>
  <si>
    <t>513221003360</t>
  </si>
  <si>
    <t>513221FD006519</t>
  </si>
  <si>
    <t>513221003361</t>
  </si>
  <si>
    <t>513221FD006518</t>
  </si>
  <si>
    <t>513221003362</t>
  </si>
  <si>
    <t>513221FD006259</t>
  </si>
  <si>
    <t>513221003363</t>
  </si>
  <si>
    <t>513221FD010199</t>
  </si>
  <si>
    <t>513221003364</t>
  </si>
  <si>
    <t>513221FD006290</t>
  </si>
  <si>
    <t>513221003365</t>
  </si>
  <si>
    <t>513221FD006281</t>
  </si>
  <si>
    <t>513221003366</t>
  </si>
  <si>
    <t>513221FD006264</t>
  </si>
  <si>
    <t>513221003367</t>
  </si>
  <si>
    <t>513221FD006265</t>
  </si>
  <si>
    <t>513221003368</t>
  </si>
  <si>
    <t>513221FD006040</t>
  </si>
  <si>
    <t>513221003369</t>
  </si>
  <si>
    <t>513221FD005846</t>
  </si>
  <si>
    <t>513221003370</t>
  </si>
  <si>
    <t>513221FD010194</t>
  </si>
  <si>
    <t>513221003371</t>
  </si>
  <si>
    <t>513221FD006687</t>
  </si>
  <si>
    <t>513221003372</t>
  </si>
  <si>
    <t>513221FD010173</t>
  </si>
  <si>
    <t>513221003373</t>
  </si>
  <si>
    <t>513221FD005780</t>
  </si>
  <si>
    <t>513221003374</t>
  </si>
  <si>
    <t>513221FD010169</t>
  </si>
  <si>
    <t>513221003375</t>
  </si>
  <si>
    <t>513221FD010174</t>
  </si>
  <si>
    <t>513221003376</t>
  </si>
  <si>
    <t>513221FD006285</t>
  </si>
  <si>
    <t>513221003377</t>
  </si>
  <si>
    <t>513221FD006276</t>
  </si>
  <si>
    <t>513221003378</t>
  </si>
  <si>
    <t>513221FD006152</t>
  </si>
  <si>
    <t>513221003379</t>
  </si>
  <si>
    <t>513221FD010185</t>
  </si>
  <si>
    <t>电力铁塔</t>
  </si>
  <si>
    <t>513221003380</t>
  </si>
  <si>
    <t>513221FD006441</t>
  </si>
  <si>
    <t>513221003381</t>
  </si>
  <si>
    <t>513221FD005838</t>
  </si>
  <si>
    <t>513221003382</t>
  </si>
  <si>
    <t>513221FD006052</t>
  </si>
  <si>
    <t>513221003383</t>
  </si>
  <si>
    <t>513221FD006047</t>
  </si>
  <si>
    <t>513221003384</t>
  </si>
  <si>
    <t>513221FD005826</t>
  </si>
  <si>
    <t>513221003385</t>
  </si>
  <si>
    <t>513221FD010121</t>
  </si>
  <si>
    <t>513221003386</t>
  </si>
  <si>
    <t>513221FD010122</t>
  </si>
  <si>
    <t>513221003387</t>
  </si>
  <si>
    <t>513221FD006629</t>
  </si>
  <si>
    <t>513221003388</t>
  </si>
  <si>
    <t>513221FD006533</t>
  </si>
  <si>
    <t>513221003389</t>
  </si>
  <si>
    <t>513221FD006315</t>
  </si>
  <si>
    <t>513221003390</t>
  </si>
  <si>
    <t>513221FD005997</t>
  </si>
  <si>
    <t>513221003391</t>
  </si>
  <si>
    <t>513221003392</t>
  </si>
  <si>
    <t>513221FD006115</t>
  </si>
  <si>
    <t>513221003393</t>
  </si>
  <si>
    <t>513221FD006642</t>
  </si>
  <si>
    <t>513221003394</t>
  </si>
  <si>
    <t>513221FD006343</t>
  </si>
  <si>
    <t>513221003395</t>
  </si>
  <si>
    <t>513221FD006079</t>
  </si>
  <si>
    <t>513221003396</t>
  </si>
  <si>
    <t>513221FD006069</t>
  </si>
  <si>
    <t>513221003397</t>
  </si>
  <si>
    <t>513221003398</t>
  </si>
  <si>
    <t>513221003399</t>
  </si>
  <si>
    <t>513221003400</t>
  </si>
  <si>
    <t>513221003401</t>
  </si>
  <si>
    <t>513221003402</t>
  </si>
  <si>
    <t>513221003403</t>
  </si>
  <si>
    <t>513221FD005280</t>
  </si>
  <si>
    <t>513221003404</t>
  </si>
  <si>
    <t>513221003405</t>
  </si>
  <si>
    <t>513221FD005585</t>
  </si>
  <si>
    <t>513221003406</t>
  </si>
  <si>
    <t>513221FD005319</t>
  </si>
  <si>
    <t>513221003407</t>
  </si>
  <si>
    <t>513221FD010593</t>
  </si>
  <si>
    <t>513221003408</t>
  </si>
  <si>
    <t>513221FD001993</t>
  </si>
  <si>
    <t>513221003409</t>
  </si>
  <si>
    <t>513221003410</t>
  </si>
  <si>
    <t>513221FD010219</t>
  </si>
  <si>
    <t>513221003411</t>
  </si>
  <si>
    <t>513221FD004968</t>
  </si>
  <si>
    <t>已经卫片执法</t>
  </si>
  <si>
    <t>513221003412</t>
  </si>
  <si>
    <t>513221FD005041</t>
  </si>
  <si>
    <t>513221003413</t>
  </si>
  <si>
    <t>513221FD006893</t>
  </si>
  <si>
    <t>513221003414</t>
  </si>
  <si>
    <t>513221FD010246</t>
  </si>
  <si>
    <t>513221003415</t>
  </si>
  <si>
    <t>513221FD010247</t>
  </si>
  <si>
    <t>513221003416</t>
  </si>
  <si>
    <t>513221FD010248</t>
  </si>
  <si>
    <t>513221003417</t>
  </si>
  <si>
    <t>513221FD011010</t>
  </si>
  <si>
    <t>513221003418</t>
  </si>
  <si>
    <t>513221FD010250</t>
  </si>
  <si>
    <t>513221003419</t>
  </si>
  <si>
    <t>513221FD010268</t>
  </si>
  <si>
    <t>513221003420</t>
  </si>
  <si>
    <t>513221FD010514</t>
  </si>
  <si>
    <t>513221003421</t>
  </si>
  <si>
    <t>513221FD010515</t>
  </si>
  <si>
    <t>513221003422</t>
  </si>
  <si>
    <t>513221FD010516</t>
  </si>
  <si>
    <t>513221003423</t>
  </si>
  <si>
    <t>513221FD010517</t>
  </si>
  <si>
    <t>513221003424</t>
  </si>
  <si>
    <t>513221FD010518</t>
  </si>
  <si>
    <t>513221003425</t>
  </si>
  <si>
    <t>513221003426</t>
  </si>
  <si>
    <t>513221FD002302</t>
  </si>
  <si>
    <t>513221003427</t>
  </si>
  <si>
    <t>513221FD002639</t>
  </si>
  <si>
    <t>卫片执法</t>
  </si>
  <si>
    <t>513221003428</t>
  </si>
  <si>
    <t>513221FD010519</t>
  </si>
  <si>
    <t>513221003429</t>
  </si>
  <si>
    <t>513221FD002701</t>
  </si>
  <si>
    <t>7.13特大泥石流灾后重建期间自住房，符合一户一宅政策。</t>
  </si>
  <si>
    <t>513221003430</t>
  </si>
  <si>
    <t>513221FD010520</t>
  </si>
  <si>
    <t>在脱贫攻坚期间，村集体修建的养猪场，已完成设施农用地备案，汶行审【2020】39号</t>
  </si>
  <si>
    <t>513221003431</t>
  </si>
  <si>
    <t>513221FD003099</t>
  </si>
  <si>
    <t>513221003432</t>
  </si>
  <si>
    <t>513221003433</t>
  </si>
  <si>
    <t>513221FD001013</t>
  </si>
  <si>
    <t>卫片执法，已拆除</t>
  </si>
  <si>
    <t>513221003434</t>
  </si>
  <si>
    <t>513221FD010345</t>
  </si>
  <si>
    <t>在脱贫攻坚期间，由于道路狭窄，居民出行不便，村集体修建的临时停车场地，无任何建筑</t>
  </si>
  <si>
    <t>513221003435</t>
  </si>
  <si>
    <t>513221003436</t>
  </si>
  <si>
    <t>513221FD010346</t>
  </si>
  <si>
    <t>513221003437</t>
  </si>
  <si>
    <t>513221FD010347</t>
  </si>
  <si>
    <t>513221003438</t>
  </si>
  <si>
    <t>513221FD000751</t>
  </si>
  <si>
    <t>513221003439</t>
  </si>
  <si>
    <t>513221003440</t>
  </si>
  <si>
    <t>513221FD010348</t>
  </si>
  <si>
    <t>513221003441</t>
  </si>
  <si>
    <t>513221FD010349</t>
  </si>
  <si>
    <t>513221003442</t>
  </si>
  <si>
    <t>513221FD000527</t>
  </si>
  <si>
    <t>513221003443</t>
  </si>
  <si>
    <t>513221FD000648</t>
  </si>
  <si>
    <t>513221003444</t>
  </si>
  <si>
    <t>513221003445</t>
  </si>
  <si>
    <t>513221FD010350</t>
  </si>
  <si>
    <t>513221003446</t>
  </si>
  <si>
    <t>513221FD010351</t>
  </si>
  <si>
    <t>513221003447</t>
  </si>
  <si>
    <t>513221003448</t>
  </si>
  <si>
    <t>513221003449</t>
  </si>
  <si>
    <t>513221003450</t>
  </si>
  <si>
    <t>513221FD000446</t>
  </si>
  <si>
    <t>513221003451</t>
  </si>
  <si>
    <t>513221FD010353</t>
  </si>
  <si>
    <t>513221003452</t>
  </si>
  <si>
    <t>513221FD000893</t>
  </si>
  <si>
    <t>513221003453</t>
  </si>
  <si>
    <t>513221FD010354</t>
  </si>
  <si>
    <t>513221003454</t>
  </si>
  <si>
    <t>513221FD010355</t>
  </si>
  <si>
    <t>513221003455</t>
  </si>
  <si>
    <t>513221FD010356</t>
  </si>
  <si>
    <t>513221003456</t>
  </si>
  <si>
    <t>513221FD010357</t>
  </si>
  <si>
    <t>513221003457</t>
  </si>
  <si>
    <t>513221FD000274</t>
  </si>
  <si>
    <t>513221003458</t>
  </si>
  <si>
    <t>513221003459</t>
  </si>
  <si>
    <t>513221FD001049</t>
  </si>
  <si>
    <t>513221003460</t>
  </si>
  <si>
    <t>513221FD010358</t>
  </si>
  <si>
    <t>513221003461</t>
  </si>
  <si>
    <t>513221FD010025</t>
  </si>
  <si>
    <t>513221003462</t>
  </si>
  <si>
    <t>513221FD010026</t>
  </si>
  <si>
    <t>513221003463</t>
  </si>
  <si>
    <t>513221FD010058</t>
  </si>
  <si>
    <t>513221003464</t>
  </si>
  <si>
    <t>513221FD010006</t>
  </si>
  <si>
    <t>513221003465</t>
  </si>
  <si>
    <t>513221003466</t>
  </si>
  <si>
    <t>513221FD010007</t>
  </si>
  <si>
    <t>513221003467</t>
  </si>
  <si>
    <t>513221FD004263</t>
  </si>
  <si>
    <t>513221003468</t>
  </si>
  <si>
    <t>513221FD010012</t>
  </si>
  <si>
    <t>513221003469</t>
  </si>
  <si>
    <t>513221FD004255</t>
  </si>
  <si>
    <t>513221003470</t>
  </si>
  <si>
    <t>513221FD010045</t>
  </si>
  <si>
    <t>513221003471</t>
  </si>
  <si>
    <t>513221FD010013</t>
  </si>
  <si>
    <t>513221003472</t>
  </si>
  <si>
    <t>513221FD010014</t>
  </si>
  <si>
    <t>513221003473</t>
  </si>
  <si>
    <t>513221FD004076</t>
  </si>
  <si>
    <t>513221003474</t>
  </si>
  <si>
    <t>513221FD010015</t>
  </si>
  <si>
    <t>513221003475</t>
  </si>
  <si>
    <t>513221FD010016</t>
  </si>
  <si>
    <t>513221003476</t>
  </si>
  <si>
    <t>513221FD004260</t>
  </si>
  <si>
    <t>513221003477</t>
  </si>
  <si>
    <t>513221FD004063</t>
  </si>
  <si>
    <t>513221003478</t>
  </si>
  <si>
    <t>513221FD010046</t>
  </si>
  <si>
    <t>513221003479</t>
  </si>
  <si>
    <t>513221FD010051</t>
  </si>
  <si>
    <t>513221003480</t>
  </si>
  <si>
    <t>513221FD004381</t>
  </si>
  <si>
    <t>513221003481</t>
  </si>
  <si>
    <t>513221FD004383</t>
  </si>
  <si>
    <t>513221003482</t>
  </si>
  <si>
    <t>513221FD004382</t>
  </si>
  <si>
    <t>513221003483</t>
  </si>
  <si>
    <t>513221FD004372</t>
  </si>
  <si>
    <t>513221003484</t>
  </si>
  <si>
    <t>513221FD004234</t>
  </si>
  <si>
    <t>513221003485</t>
  </si>
  <si>
    <t>513221FD001587</t>
  </si>
  <si>
    <t>513221003486</t>
  </si>
  <si>
    <t>513221FD005918</t>
  </si>
  <si>
    <t>513221003487</t>
  </si>
  <si>
    <t>513221FD005880</t>
  </si>
  <si>
    <t>513221003488</t>
  </si>
  <si>
    <t>513221FD001590</t>
  </si>
  <si>
    <t>513221003489</t>
  </si>
  <si>
    <t>513221FD006322</t>
  </si>
  <si>
    <t>513221003490</t>
  </si>
  <si>
    <t>513221FD005957</t>
  </si>
  <si>
    <t>513221003491</t>
  </si>
  <si>
    <t>513221FD006306</t>
  </si>
  <si>
    <t>513221003492</t>
  </si>
  <si>
    <t>513221FD001568</t>
  </si>
  <si>
    <t>513221003493</t>
  </si>
  <si>
    <t>513221FD010108</t>
  </si>
  <si>
    <t>513221003494</t>
  </si>
  <si>
    <t>513221FD006209</t>
  </si>
  <si>
    <t>513221003495</t>
  </si>
  <si>
    <t>513221FD010200</t>
  </si>
  <si>
    <t>513221003497</t>
  </si>
  <si>
    <t>513221FD006257</t>
  </si>
  <si>
    <t>513221003498</t>
  </si>
  <si>
    <t>513221FD001754</t>
  </si>
  <si>
    <t>513221003499</t>
  </si>
  <si>
    <t>513221FD001559</t>
  </si>
  <si>
    <t>513221003500</t>
  </si>
  <si>
    <t>513221FD001561</t>
  </si>
  <si>
    <t>513221003501</t>
  </si>
  <si>
    <t>513221FD001631</t>
  </si>
  <si>
    <t>513221003502</t>
  </si>
  <si>
    <t>513221FD005863</t>
  </si>
  <si>
    <t>513221003503</t>
  </si>
  <si>
    <t>513221FD010195</t>
  </si>
  <si>
    <t>513221003504</t>
  </si>
  <si>
    <t>513221FD005876</t>
  </si>
  <si>
    <t>513221003505</t>
  </si>
  <si>
    <t>513221FD005852</t>
  </si>
  <si>
    <t>513221003506</t>
  </si>
  <si>
    <t>513221FD005854</t>
  </si>
  <si>
    <t>513221003507</t>
  </si>
  <si>
    <t>513221FD006123</t>
  </si>
  <si>
    <t>513221003508</t>
  </si>
  <si>
    <t>513221FD005853</t>
  </si>
  <si>
    <t>513221003509</t>
  </si>
  <si>
    <t>513221FD005849</t>
  </si>
  <si>
    <t>513221003510</t>
  </si>
  <si>
    <t>513221FD005874</t>
  </si>
  <si>
    <t>513221003511</t>
  </si>
  <si>
    <t>513221FD006098</t>
  </si>
  <si>
    <t>513221003512</t>
  </si>
  <si>
    <t>513221FD006092</t>
  </si>
  <si>
    <t>513221003513</t>
  </si>
  <si>
    <t>513221FD005877</t>
  </si>
  <si>
    <t>根据(国土资规〔2017〕10号)文件，在脱贫攻坚期间，为发展乡村振兴经济修建的基础配套设施</t>
  </si>
  <si>
    <t>513221003514</t>
  </si>
  <si>
    <t>513221FD005281</t>
  </si>
  <si>
    <t>513221003515</t>
  </si>
  <si>
    <t>513221FD005273</t>
  </si>
  <si>
    <t>513221003516</t>
  </si>
  <si>
    <t>513221FD005605</t>
  </si>
  <si>
    <t>513221003517</t>
  </si>
  <si>
    <t>513221FD010594</t>
  </si>
  <si>
    <t>513221003518</t>
  </si>
  <si>
    <t>513221FD010595</t>
  </si>
  <si>
    <t>513221003519</t>
  </si>
  <si>
    <t>513221FD010596</t>
  </si>
  <si>
    <t>513221003520</t>
  </si>
  <si>
    <t>513221FD010597</t>
  </si>
  <si>
    <t>513221003521</t>
  </si>
  <si>
    <t>513221FD005316</t>
  </si>
  <si>
    <t>无法到达</t>
  </si>
  <si>
    <t>513221003522</t>
  </si>
  <si>
    <t>513221FD010598</t>
  </si>
  <si>
    <t>513221003523</t>
  </si>
  <si>
    <t>513221FD005265</t>
  </si>
  <si>
    <t>513221003524</t>
  </si>
  <si>
    <t>513221FD005413</t>
  </si>
  <si>
    <t>513221003525</t>
  </si>
  <si>
    <t>513221FD005420</t>
  </si>
  <si>
    <t>院坝</t>
  </si>
  <si>
    <t>513221003526</t>
  </si>
  <si>
    <t>513221FD005553</t>
  </si>
  <si>
    <t>513221003527</t>
  </si>
  <si>
    <t>513221FD005309</t>
  </si>
  <si>
    <t>513221003528</t>
  </si>
  <si>
    <t>513221FD005369</t>
  </si>
  <si>
    <t>513221003529</t>
  </si>
  <si>
    <t>513221FD005000</t>
  </si>
  <si>
    <t>513221003530</t>
  </si>
  <si>
    <t>513221FD005254</t>
  </si>
  <si>
    <t>2013年以前修建,实地已复绿</t>
  </si>
  <si>
    <t>513221003531</t>
  </si>
  <si>
    <t>513221FD005414</t>
  </si>
  <si>
    <t>古溪沟村4、5组生活用水蓄水池</t>
  </si>
  <si>
    <t>513221003532</t>
  </si>
  <si>
    <t>513221FD005238</t>
  </si>
  <si>
    <t>农业生产用房，用于对付农业用品。</t>
  </si>
  <si>
    <t>513221003533</t>
  </si>
  <si>
    <t>513221FD005353</t>
  </si>
  <si>
    <t>513221003534</t>
  </si>
  <si>
    <t>513221FD005328</t>
  </si>
  <si>
    <t>513221003535</t>
  </si>
  <si>
    <t>513221FD005213</t>
  </si>
  <si>
    <t>513221003536</t>
  </si>
  <si>
    <t>513221FD005542</t>
  </si>
  <si>
    <t>513221003537</t>
  </si>
  <si>
    <t>513221FD005326</t>
  </si>
  <si>
    <t>513221003538</t>
  </si>
  <si>
    <t>513221FD005352</t>
  </si>
  <si>
    <t>513221003539</t>
  </si>
  <si>
    <t>513221FD005415</t>
  </si>
  <si>
    <t>513221003540</t>
  </si>
  <si>
    <t>513221FD005370</t>
  </si>
  <si>
    <t>513221003541</t>
  </si>
  <si>
    <t>513221FD005214</t>
  </si>
  <si>
    <t>兆迪水泥厂矿山员工临时住房</t>
  </si>
  <si>
    <t>513221003542</t>
  </si>
  <si>
    <t>513221FD010220</t>
  </si>
  <si>
    <t>513221003543</t>
  </si>
  <si>
    <t>513221FD005378</t>
  </si>
  <si>
    <t>513221003544</t>
  </si>
  <si>
    <t>513221FD002018</t>
  </si>
  <si>
    <t>513221003545</t>
  </si>
  <si>
    <t>513221FD005243</t>
  </si>
  <si>
    <t>513221003546</t>
  </si>
  <si>
    <t>513221FD005013</t>
  </si>
  <si>
    <t>513221003547</t>
  </si>
  <si>
    <t>513221FD002009</t>
  </si>
  <si>
    <t>明光红猪圈</t>
  </si>
  <si>
    <t>513221003548</t>
  </si>
  <si>
    <t>513221FD005042</t>
  </si>
  <si>
    <t>生产附属用房</t>
  </si>
  <si>
    <t>513221003549</t>
  </si>
  <si>
    <t>513221FD006891</t>
  </si>
  <si>
    <t>513221003550</t>
  </si>
  <si>
    <t>513221FD001990</t>
  </si>
  <si>
    <t>513221003552</t>
  </si>
  <si>
    <t>513221FD002008</t>
  </si>
  <si>
    <t>513221003553</t>
  </si>
  <si>
    <t>513221FD005205</t>
  </si>
  <si>
    <t>513221003554</t>
  </si>
  <si>
    <t>513221FD010251</t>
  </si>
  <si>
    <t>513221003555</t>
  </si>
  <si>
    <t>513221FD010252</t>
  </si>
  <si>
    <t>513221003556</t>
  </si>
  <si>
    <t>513221FD005240</t>
  </si>
  <si>
    <t>513221003557</t>
  </si>
  <si>
    <t>513221FD002074</t>
  </si>
  <si>
    <t>513221003558</t>
  </si>
  <si>
    <t>513221FD001988</t>
  </si>
  <si>
    <t>513221003559</t>
  </si>
  <si>
    <t>513221FD010269</t>
  </si>
  <si>
    <t>513221003560</t>
  </si>
  <si>
    <t>513221FD006846</t>
  </si>
  <si>
    <t>513221003561</t>
  </si>
  <si>
    <t>513221FD000005</t>
  </si>
  <si>
    <t>513221003562</t>
  </si>
  <si>
    <t>513221FD006726</t>
  </si>
  <si>
    <t>2013年前修建</t>
  </si>
  <si>
    <t>513221003563</t>
  </si>
  <si>
    <t>513221003564</t>
  </si>
  <si>
    <t>513221FD002617</t>
  </si>
  <si>
    <t>513221003565</t>
  </si>
  <si>
    <t>513221FD002570</t>
  </si>
  <si>
    <t>513221003566</t>
  </si>
  <si>
    <t>513221FD010521</t>
  </si>
  <si>
    <t>513221003567</t>
  </si>
  <si>
    <t>513221FD002723</t>
  </si>
  <si>
    <t>513221003568</t>
  </si>
  <si>
    <t>513221FD002743</t>
  </si>
  <si>
    <t>513221003569</t>
  </si>
  <si>
    <t>513221FD002658</t>
  </si>
  <si>
    <t>513221003570</t>
  </si>
  <si>
    <t>513221FD002227</t>
  </si>
  <si>
    <t>513221003571</t>
  </si>
  <si>
    <t>513221FD002464</t>
  </si>
  <si>
    <t>513221003572</t>
  </si>
  <si>
    <t>513221FD002686</t>
  </si>
  <si>
    <t>513221003573</t>
  </si>
  <si>
    <t>513221FD002808</t>
  </si>
  <si>
    <t>集体蓄水池</t>
  </si>
  <si>
    <t>513221003574</t>
  </si>
  <si>
    <t>513221FD010522</t>
  </si>
  <si>
    <t>513221003575</t>
  </si>
  <si>
    <t>513221FD002691</t>
  </si>
  <si>
    <t>513221003576</t>
  </si>
  <si>
    <t>513221FD002265</t>
  </si>
  <si>
    <t>513221003577</t>
  </si>
  <si>
    <t>513221FD002259</t>
  </si>
  <si>
    <t>此处无建筑，已复绿</t>
  </si>
  <si>
    <t>513221003578</t>
  </si>
  <si>
    <t>513221FD002269</t>
  </si>
  <si>
    <t>513221003579</t>
  </si>
  <si>
    <t>513221FD002262</t>
  </si>
  <si>
    <t>513221003580</t>
  </si>
  <si>
    <t>513221003581</t>
  </si>
  <si>
    <t>513221FD000903</t>
  </si>
  <si>
    <t>513221003582</t>
  </si>
  <si>
    <t>513221FD000855</t>
  </si>
  <si>
    <t>513221003583</t>
  </si>
  <si>
    <t>513221FD000484</t>
  </si>
  <si>
    <t>513221003584</t>
  </si>
  <si>
    <t>513221FD000460</t>
  </si>
  <si>
    <t>513221003585</t>
  </si>
  <si>
    <t>513221FD000701</t>
  </si>
  <si>
    <t>513221003586</t>
  </si>
  <si>
    <t>513221FD000780</t>
  </si>
  <si>
    <t>513221003587</t>
  </si>
  <si>
    <t>513221FD000746</t>
  </si>
  <si>
    <t>513221003588</t>
  </si>
  <si>
    <t>513221FD000417</t>
  </si>
  <si>
    <t>513221003589</t>
  </si>
  <si>
    <t>513221FD000728</t>
  </si>
  <si>
    <t>513221003590</t>
  </si>
  <si>
    <t>513221FD000638</t>
  </si>
  <si>
    <t>513221003591</t>
  </si>
  <si>
    <t>513221FD000632</t>
  </si>
  <si>
    <t>513221003592</t>
  </si>
  <si>
    <t>513221FD000403</t>
  </si>
  <si>
    <t>513221003593</t>
  </si>
  <si>
    <t>513221FD000606</t>
  </si>
  <si>
    <t>513221003594</t>
  </si>
  <si>
    <t>513221FD000435</t>
  </si>
  <si>
    <t>513221003595</t>
  </si>
  <si>
    <t>513221FD010359</t>
  </si>
  <si>
    <t>513221003596</t>
  </si>
  <si>
    <t>513221FD001205</t>
  </si>
  <si>
    <t>513221003597</t>
  </si>
  <si>
    <t>513221FD010360</t>
  </si>
  <si>
    <t>513221003598</t>
  </si>
  <si>
    <t>513221FD000586</t>
  </si>
  <si>
    <t>513221003599</t>
  </si>
  <si>
    <t>513221FD001131</t>
  </si>
  <si>
    <t>513221003600</t>
  </si>
  <si>
    <t>513221FD000629</t>
  </si>
  <si>
    <t>513221003601</t>
  </si>
  <si>
    <t>513221FD000930</t>
  </si>
  <si>
    <t>513221003602</t>
  </si>
  <si>
    <t>513221FD010361</t>
  </si>
  <si>
    <t>生产设施用地，用于存放农用品</t>
  </si>
  <si>
    <t>513221003603</t>
  </si>
  <si>
    <t>513221FD001118</t>
  </si>
  <si>
    <t>513221003604</t>
  </si>
  <si>
    <t>513221FD001107</t>
  </si>
  <si>
    <t>513221003605</t>
  </si>
  <si>
    <t>513221FD001003</t>
  </si>
  <si>
    <t>513221003606</t>
  </si>
  <si>
    <t>513221FD000400</t>
  </si>
  <si>
    <t>513221003607</t>
  </si>
  <si>
    <t>513221FD000991</t>
  </si>
  <si>
    <t>513221003608</t>
  </si>
  <si>
    <t>513221FD000970</t>
  </si>
  <si>
    <t>513221003609</t>
  </si>
  <si>
    <t>513221FD000975</t>
  </si>
  <si>
    <t>513221003610</t>
  </si>
  <si>
    <t>513221FD000431</t>
  </si>
  <si>
    <t>513221003611</t>
  </si>
  <si>
    <t>513221FD010362</t>
  </si>
  <si>
    <t>513221003612</t>
  </si>
  <si>
    <t>513221FD000953</t>
  </si>
  <si>
    <t>513221003613</t>
  </si>
  <si>
    <t>513221FD000947</t>
  </si>
  <si>
    <t>513221003614</t>
  </si>
  <si>
    <t>513221FD000387</t>
  </si>
  <si>
    <t>513221003615</t>
  </si>
  <si>
    <t>513221FD000932</t>
  </si>
  <si>
    <t>513221003616</t>
  </si>
  <si>
    <t>513221FD000934</t>
  </si>
  <si>
    <t>513221003617</t>
  </si>
  <si>
    <t>513221FD000843</t>
  </si>
  <si>
    <t>513221003618</t>
  </si>
  <si>
    <t>513221FD004398</t>
  </si>
  <si>
    <t>513221003619</t>
  </si>
  <si>
    <t>513221FD000251</t>
  </si>
  <si>
    <t>513221003620</t>
  </si>
  <si>
    <t>513221FD001100</t>
  </si>
  <si>
    <t>513221003621</t>
  </si>
  <si>
    <t>513221FD004401</t>
  </si>
  <si>
    <t>513221003622</t>
  </si>
  <si>
    <t>513221FD010069</t>
  </si>
  <si>
    <t>因2019年8.20特大泥石流，避险搬迁，建议完善手续</t>
  </si>
  <si>
    <t>513221003623</t>
  </si>
  <si>
    <t>513221FD004182</t>
  </si>
  <si>
    <t>513221003624</t>
  </si>
  <si>
    <t>513221FD004436</t>
  </si>
  <si>
    <t>无建筑</t>
  </si>
  <si>
    <t>513221003625</t>
  </si>
  <si>
    <t>513221FD004498</t>
  </si>
  <si>
    <t>513221003626</t>
  </si>
  <si>
    <t>513221FD004170</t>
  </si>
  <si>
    <t>513221003627</t>
  </si>
  <si>
    <t>513221FD010070</t>
  </si>
  <si>
    <t>513221003628</t>
  </si>
  <si>
    <t>513221FD004517</t>
  </si>
  <si>
    <t>513221003629</t>
  </si>
  <si>
    <t>513221FD004532</t>
  </si>
  <si>
    <t>513221003630</t>
  </si>
  <si>
    <t>513221FD004468</t>
  </si>
  <si>
    <t>513221003631</t>
  </si>
  <si>
    <t>513221FD004556</t>
  </si>
  <si>
    <t>513221003632</t>
  </si>
  <si>
    <t>513221FD004531</t>
  </si>
  <si>
    <t>513221003633</t>
  </si>
  <si>
    <t>513221FD004539</t>
  </si>
  <si>
    <t>513221003634</t>
  </si>
  <si>
    <t>513221FD004544</t>
  </si>
  <si>
    <t>剔除</t>
  </si>
  <si>
    <t>513221003635</t>
  </si>
  <si>
    <t>513221FD004555</t>
  </si>
  <si>
    <t>513221003636</t>
  </si>
  <si>
    <t>513221FD004106</t>
  </si>
  <si>
    <t>513221003637</t>
  </si>
  <si>
    <t>513221FD004104</t>
  </si>
  <si>
    <t>513221003638</t>
  </si>
  <si>
    <t>513221FD004079</t>
  </si>
  <si>
    <t>513221003639</t>
  </si>
  <si>
    <t>513221FD004340</t>
  </si>
  <si>
    <t>513221003640</t>
  </si>
  <si>
    <t>513221FD004541</t>
  </si>
  <si>
    <t>513221003641</t>
  </si>
  <si>
    <t>513221FD004107</t>
  </si>
  <si>
    <t>513221003642</t>
  </si>
  <si>
    <t>513221FD004082</t>
  </si>
  <si>
    <t>513221003643</t>
  </si>
  <si>
    <t>513221FD004270</t>
  </si>
  <si>
    <t>513221003644</t>
  </si>
  <si>
    <t>513221FD004377</t>
  </si>
  <si>
    <t>513221003645</t>
  </si>
  <si>
    <t>513221FD004389</t>
  </si>
  <si>
    <t>513221003646</t>
  </si>
  <si>
    <t>513221FD004201</t>
  </si>
  <si>
    <t>513221003647</t>
  </si>
  <si>
    <t>513221FD004375</t>
  </si>
  <si>
    <t>513221003648</t>
  </si>
  <si>
    <t>513221FD004367</t>
  </si>
  <si>
    <t>513221003649</t>
  </si>
  <si>
    <t>513221FD004233</t>
  </si>
  <si>
    <t>513221003650</t>
  </si>
  <si>
    <t>2019</t>
  </si>
  <si>
    <t>513221FD001360</t>
  </si>
  <si>
    <t>513221003651</t>
  </si>
  <si>
    <t>513221FD006177</t>
  </si>
  <si>
    <t>513221003652</t>
  </si>
  <si>
    <t>513221FD010179</t>
  </si>
  <si>
    <t>513221003653</t>
  </si>
  <si>
    <t>513221003654</t>
  </si>
  <si>
    <t>513221FD005705</t>
  </si>
  <si>
    <t>513221003655</t>
  </si>
  <si>
    <t>513221FD010599</t>
  </si>
  <si>
    <t>513221003656</t>
  </si>
  <si>
    <t>513221FD002017</t>
  </si>
  <si>
    <t>513221003658</t>
  </si>
  <si>
    <t>513221FD010601</t>
  </si>
  <si>
    <t>513221003659</t>
  </si>
  <si>
    <t>513221FD010221</t>
  </si>
  <si>
    <t>513221003660</t>
  </si>
  <si>
    <t>513221003661</t>
  </si>
  <si>
    <t>513221FD010254</t>
  </si>
  <si>
    <t>513221003662</t>
  </si>
  <si>
    <t>513221FD002077</t>
  </si>
  <si>
    <t>513221003663</t>
  </si>
  <si>
    <t>513221FD010083</t>
  </si>
  <si>
    <t>513221003664</t>
  </si>
  <si>
    <t>513221FD010523</t>
  </si>
  <si>
    <t>513221003665</t>
  </si>
  <si>
    <t>513221003666</t>
  </si>
  <si>
    <t>513221003667</t>
  </si>
  <si>
    <t>513221FD010524</t>
  </si>
  <si>
    <t>513221003668</t>
  </si>
  <si>
    <t>513221FD010525</t>
  </si>
  <si>
    <t>513221003669</t>
  </si>
  <si>
    <t>513221FD002824</t>
  </si>
  <si>
    <t>513221003670</t>
  </si>
  <si>
    <t>513221FD010526</t>
  </si>
  <si>
    <t>513221003671</t>
  </si>
  <si>
    <t>513221FD010527</t>
  </si>
  <si>
    <t>513221003672</t>
  </si>
  <si>
    <t>513221FD001180</t>
  </si>
  <si>
    <t>513221003673</t>
  </si>
  <si>
    <t>513221FD010363</t>
  </si>
  <si>
    <t>513221003674</t>
  </si>
  <si>
    <t>513221FD010364</t>
  </si>
  <si>
    <t>513221003675</t>
  </si>
  <si>
    <t>513221FD010365</t>
  </si>
  <si>
    <t>513221003677</t>
  </si>
  <si>
    <t>513221FD001142</t>
  </si>
  <si>
    <t>513221003678</t>
  </si>
  <si>
    <t>513221FD010366</t>
  </si>
  <si>
    <t>513221003679</t>
  </si>
  <si>
    <t>513221FD000459</t>
  </si>
  <si>
    <t>513221003680</t>
  </si>
  <si>
    <t>513221FD000441</t>
  </si>
  <si>
    <t>513221003681</t>
  </si>
  <si>
    <t>513221FD010367</t>
  </si>
  <si>
    <t>513221003682</t>
  </si>
  <si>
    <t>513221FD001153</t>
  </si>
  <si>
    <t>513221003684</t>
  </si>
  <si>
    <t>513221003687</t>
  </si>
  <si>
    <t>513221FD010036</t>
  </si>
  <si>
    <t>513221003688</t>
  </si>
  <si>
    <t>513221FD010071</t>
  </si>
  <si>
    <t>在脱贫攻坚期间，当地村民修建的自住房，建议完善手续</t>
  </si>
  <si>
    <t>513221003689</t>
  </si>
  <si>
    <t>513221FD010072</t>
  </si>
  <si>
    <t>老百姓用于生产存放工具用房</t>
  </si>
  <si>
    <t>513221003690</t>
  </si>
  <si>
    <t>513221FD010027</t>
  </si>
  <si>
    <t>在卫生整治过程中村集体修建的垃圾池</t>
  </si>
  <si>
    <t>513221003691</t>
  </si>
  <si>
    <t>513221FD004038</t>
  </si>
  <si>
    <t>513221003692</t>
  </si>
  <si>
    <t>513221003693</t>
  </si>
  <si>
    <t>513221FD004545</t>
  </si>
  <si>
    <t>513221003694</t>
  </si>
  <si>
    <t>513221003695</t>
  </si>
  <si>
    <t>513221FD004281</t>
  </si>
  <si>
    <t>513221003696</t>
  </si>
  <si>
    <t>513221003697</t>
  </si>
  <si>
    <t>513221003698</t>
  </si>
  <si>
    <t>513221003699</t>
  </si>
  <si>
    <t>513221FD004636</t>
  </si>
  <si>
    <t>513221003700</t>
  </si>
  <si>
    <t>513221FD004039</t>
  </si>
  <si>
    <t>513221003701</t>
  </si>
  <si>
    <t>513221003702</t>
  </si>
  <si>
    <t>513221FD010052</t>
  </si>
  <si>
    <t>513221003703</t>
  </si>
  <si>
    <t>513221003704</t>
  </si>
  <si>
    <t>2020B</t>
  </si>
  <si>
    <t>513221FD010528</t>
  </si>
  <si>
    <t>513221003705</t>
  </si>
  <si>
    <t>513221FD010529</t>
  </si>
  <si>
    <t>513221003706</t>
  </si>
  <si>
    <t>513221FD001206</t>
  </si>
  <si>
    <t>脱贫攻坚期修建，方便当地居民，在果蔬收货季节，挑选晾晒，此图斑影像有偏移</t>
  </si>
  <si>
    <t>513221003707</t>
  </si>
  <si>
    <t>513221FD010368</t>
  </si>
  <si>
    <t>513221003708</t>
  </si>
  <si>
    <t>513221003709</t>
  </si>
  <si>
    <t>513221FD004561</t>
  </si>
  <si>
    <t>OBJECTID</t>
  </si>
  <si>
    <t>FID_ZYGDTB</t>
  </si>
  <si>
    <t>XZQDM</t>
  </si>
  <si>
    <t>XZQMC</t>
  </si>
  <si>
    <t>TBBH</t>
  </si>
  <si>
    <t>tbbh_1</t>
  </si>
  <si>
    <t>摸排结果</t>
  </si>
  <si>
    <t>513221</t>
  </si>
  <si>
    <t>汶川县</t>
  </si>
  <si>
    <t>513221FD010217</t>
  </si>
  <si>
    <t>513221FD006742</t>
  </si>
  <si>
    <t>513221FD001359</t>
  </si>
  <si>
    <t>513221FD006805</t>
  </si>
  <si>
    <t>513221FD001546</t>
  </si>
  <si>
    <t>513221FD001464</t>
  </si>
  <si>
    <t>513221FD001727</t>
  </si>
  <si>
    <t>513221FD001728</t>
  </si>
  <si>
    <t>513221FD006613</t>
  </si>
  <si>
    <t>513221FD006614</t>
  </si>
  <si>
    <t>513221FD006319</t>
  </si>
  <si>
    <t>513221FD001509</t>
  </si>
  <si>
    <t>513221FD001510</t>
  </si>
  <si>
    <t>513221FD001511</t>
  </si>
  <si>
    <t>513221FD001512</t>
  </si>
  <si>
    <t>513221FD006601</t>
  </si>
  <si>
    <t>513221FD006475</t>
  </si>
  <si>
    <t>513221FD005735</t>
  </si>
  <si>
    <t>513221FD006623</t>
  </si>
  <si>
    <t>513221FD006688</t>
  </si>
  <si>
    <t>513221FD001673</t>
  </si>
  <si>
    <t>513221FD006369</t>
  </si>
  <si>
    <t>513221FD006580</t>
  </si>
  <si>
    <t>513221FD006581</t>
  </si>
  <si>
    <t>513221FD006560</t>
  </si>
  <si>
    <t>513221FD010545</t>
  </si>
  <si>
    <t>513221FD005156</t>
  </si>
  <si>
    <t>513221FD005159</t>
  </si>
  <si>
    <t>513221FD006657</t>
  </si>
  <si>
    <t>513221FD006658</t>
  </si>
  <si>
    <t>513221FD005564</t>
  </si>
  <si>
    <t>513221FD005261</t>
  </si>
  <si>
    <t>513221FD002010</t>
  </si>
  <si>
    <t>513221FD005555</t>
  </si>
  <si>
    <t>513221FD005127</t>
  </si>
  <si>
    <t>513221FD005128</t>
  </si>
  <si>
    <t>513221FD005129</t>
  </si>
  <si>
    <t>513221FD005688</t>
  </si>
  <si>
    <t>513221FD005103</t>
  </si>
  <si>
    <t>513221FD005102</t>
  </si>
  <si>
    <t>513221FD005082</t>
  </si>
  <si>
    <t>513221FD005083</t>
  </si>
  <si>
    <t>513221FD005376</t>
  </si>
  <si>
    <t>513221FD005692</t>
  </si>
  <si>
    <t>513221FD005655</t>
  </si>
  <si>
    <t>513221FD005656</t>
  </si>
  <si>
    <t>513221FD005441</t>
  </si>
  <si>
    <t>513221FD005679</t>
  </si>
  <si>
    <t>513221FD006781</t>
  </si>
  <si>
    <t>513221FD006782</t>
  </si>
  <si>
    <t>513221FD006783</t>
  </si>
  <si>
    <t>513221FD006784</t>
  </si>
  <si>
    <t>513221FD006785</t>
  </si>
  <si>
    <t>513221FD006786</t>
  </si>
  <si>
    <t>513221FD006787</t>
  </si>
  <si>
    <t>513221FD006792</t>
  </si>
  <si>
    <t>513221FD002072</t>
  </si>
  <si>
    <t>513221FD002055</t>
  </si>
  <si>
    <t>513221FD002047</t>
  </si>
  <si>
    <t>513221FD002061</t>
  </si>
  <si>
    <t>513221FD002053</t>
  </si>
  <si>
    <t>513221FD002062</t>
  </si>
  <si>
    <t>513221FD006929</t>
  </si>
  <si>
    <t>513221FD006930</t>
  </si>
  <si>
    <t>513221FD006907</t>
  </si>
  <si>
    <t>513221FD006908</t>
  </si>
  <si>
    <t>513221FD006909</t>
  </si>
  <si>
    <t>513221FD006910</t>
  </si>
  <si>
    <t>513221FD006911</t>
  </si>
  <si>
    <t>513221FD006912</t>
  </si>
  <si>
    <t>513221FD006913</t>
  </si>
  <si>
    <t>513221FD006918</t>
  </si>
  <si>
    <t>513221FD006927</t>
  </si>
  <si>
    <t>513221FD006928</t>
  </si>
  <si>
    <t>513221FD006763</t>
  </si>
  <si>
    <t>513221FD000117</t>
  </si>
  <si>
    <t>513221FD000092</t>
  </si>
  <si>
    <t>513221FD000016</t>
  </si>
  <si>
    <t>513221FD002870</t>
  </si>
  <si>
    <t>513221FD001644</t>
  </si>
  <si>
    <t>513221FD005961</t>
  </si>
  <si>
    <t>513221FD001489</t>
  </si>
  <si>
    <t>513221FD001470</t>
  </si>
  <si>
    <t>513221FD001471</t>
  </si>
  <si>
    <t>513221FD006604</t>
  </si>
  <si>
    <t>513221FD006465</t>
  </si>
  <si>
    <t>513221FD006627</t>
  </si>
  <si>
    <t>513221FD010201</t>
  </si>
  <si>
    <t>513221FD001739</t>
  </si>
  <si>
    <t>513221FD001740</t>
  </si>
  <si>
    <t>513221FD010125</t>
  </si>
  <si>
    <t>513221FD010126</t>
  </si>
  <si>
    <t>513221FD006013</t>
  </si>
  <si>
    <t>513221FD006544</t>
  </si>
  <si>
    <t>513221FD006409</t>
  </si>
  <si>
    <t>513221FD010563</t>
  </si>
  <si>
    <t>513221FD010570</t>
  </si>
  <si>
    <t>513221FD006944</t>
  </si>
  <si>
    <t>513221FD004977</t>
  </si>
  <si>
    <t>513221FD002540</t>
  </si>
  <si>
    <t>513221FD001442</t>
  </si>
  <si>
    <t>513221FD006914</t>
  </si>
  <si>
    <t>513221FD001998</t>
  </si>
  <si>
    <t>513221FD006616</t>
  </si>
  <si>
    <t>513221FD001761</t>
  </si>
  <si>
    <t>513221FD001501</t>
  </si>
  <si>
    <t>513221FD010147</t>
  </si>
  <si>
    <t>513221FD001506</t>
  </si>
  <si>
    <t>513221FD001507</t>
  </si>
  <si>
    <t>513221FD001734</t>
  </si>
  <si>
    <t>513221FD001735</t>
  </si>
  <si>
    <t>513221FD001733</t>
  </si>
  <si>
    <t>513221FD006517</t>
  </si>
  <si>
    <t>513221FD006551</t>
  </si>
  <si>
    <t>513221FD006552</t>
  </si>
  <si>
    <t>513221FD006553</t>
  </si>
  <si>
    <t>513221FD006507</t>
  </si>
  <si>
    <t>513221FD006355</t>
  </si>
  <si>
    <t>513221FD010105</t>
  </si>
  <si>
    <t>513221FD001491</t>
  </si>
  <si>
    <t>513221FD001492</t>
  </si>
  <si>
    <t>513221FD006569</t>
  </si>
  <si>
    <t>513221FD006570</t>
  </si>
  <si>
    <t>513221FD006571</t>
  </si>
  <si>
    <t>513221FD006350</t>
  </si>
  <si>
    <t>513221FD006351</t>
  </si>
  <si>
    <t>513221FD006572</t>
  </si>
  <si>
    <t>513221FD006573</t>
  </si>
  <si>
    <t>513221FD001665</t>
  </si>
  <si>
    <t>513221FD001714</t>
  </si>
  <si>
    <t>513221FD001646</t>
  </si>
  <si>
    <t>513221FD001706</t>
  </si>
  <si>
    <t>513221FD001707</t>
  </si>
  <si>
    <t>513221FD001708</t>
  </si>
  <si>
    <t>513221FD001709</t>
  </si>
  <si>
    <t>513221FD001710</t>
  </si>
  <si>
    <t>513221FD001711</t>
  </si>
  <si>
    <t>513221FD001712</t>
  </si>
  <si>
    <t>513221FD001715</t>
  </si>
  <si>
    <t>513221FD006557</t>
  </si>
  <si>
    <t>513221FD006558</t>
  </si>
  <si>
    <t>513221FD006559</t>
  </si>
  <si>
    <t>513221FD006417</t>
  </si>
  <si>
    <t>513221FD005573</t>
  </si>
  <si>
    <t>513221FD005650</t>
  </si>
  <si>
    <t>513221FD005651</t>
  </si>
  <si>
    <t>513221FD005160</t>
  </si>
  <si>
    <t>513221FD005069</t>
  </si>
  <si>
    <t>513221FD005305</t>
  </si>
  <si>
    <t>513221FD005676</t>
  </si>
  <si>
    <t>513221FD005677</t>
  </si>
  <si>
    <t>513221FD005025</t>
  </si>
  <si>
    <t>513221FD005085</t>
  </si>
  <si>
    <t>513221FD005086</t>
  </si>
  <si>
    <t>513221FD005091</t>
  </si>
  <si>
    <t>513221FD005170</t>
  </si>
  <si>
    <t>513221FD004965</t>
  </si>
  <si>
    <t>513221FD005087</t>
  </si>
  <si>
    <t>513221FD005347</t>
  </si>
  <si>
    <t>513221FD005614</t>
  </si>
  <si>
    <t>513221FD005615</t>
  </si>
  <si>
    <t>513221FD005674</t>
  </si>
  <si>
    <t>513221FD005675</t>
  </si>
  <si>
    <t>513221FD005442</t>
  </si>
  <si>
    <t>513221FD002041</t>
  </si>
  <si>
    <t>513221FD002037</t>
  </si>
  <si>
    <t>513221FD002050</t>
  </si>
  <si>
    <t>513221FD002043</t>
  </si>
  <si>
    <t>513221FD002051</t>
  </si>
  <si>
    <t>513221FD002054</t>
  </si>
  <si>
    <t>513221FD002022</t>
  </si>
  <si>
    <t>513221FD002058</t>
  </si>
  <si>
    <t>513221FD000002</t>
  </si>
  <si>
    <t>513221FD000001</t>
  </si>
  <si>
    <t>513221FD000064</t>
  </si>
  <si>
    <t>513221FD006809</t>
  </si>
  <si>
    <t>513221FD006810</t>
  </si>
  <si>
    <t>513221FD002900</t>
  </si>
  <si>
    <t>513221FD002844</t>
  </si>
  <si>
    <t>513221FD002845</t>
  </si>
  <si>
    <t>513221FD002846</t>
  </si>
  <si>
    <t>513221FD001468</t>
  </si>
  <si>
    <t>513221FD001472</t>
  </si>
  <si>
    <t>513221FD001473</t>
  </si>
  <si>
    <t>513221FD006447</t>
  </si>
  <si>
    <t>513221FD006665</t>
  </si>
  <si>
    <t>513221FD006666</t>
  </si>
  <si>
    <t>513221FD005322</t>
  </si>
  <si>
    <t>513221FD005421</t>
  </si>
  <si>
    <t>513221FD005623</t>
  </si>
  <si>
    <t>513221FD005624</t>
  </si>
  <si>
    <t>513221FD005625</t>
  </si>
  <si>
    <t>513221FD010216</t>
  </si>
  <si>
    <t>513221FD010589</t>
  </si>
  <si>
    <t>513221FD010226</t>
  </si>
  <si>
    <t>513221FD002154</t>
  </si>
  <si>
    <t>513221FD006906</t>
  </si>
  <si>
    <t>513221FD006597</t>
  </si>
  <si>
    <t>513221FD001477</t>
  </si>
  <si>
    <t>513221FD001478</t>
  </si>
  <si>
    <t>513221FD001479</t>
  </si>
  <si>
    <t>513221FD001480</t>
  </si>
  <si>
    <t>513221FD001481</t>
  </si>
  <si>
    <t>513221FD001483</t>
  </si>
  <si>
    <t>513221FD001484</t>
  </si>
  <si>
    <t>513221FD001485</t>
  </si>
  <si>
    <t>513221FD001486</t>
  </si>
  <si>
    <t>513221FD001538</t>
  </si>
  <si>
    <t>513221FD001482</t>
  </si>
  <si>
    <t>513221FD001499</t>
  </si>
  <si>
    <t>513221FD001749</t>
  </si>
  <si>
    <t>513221FD006620</t>
  </si>
  <si>
    <t>513221FD001514</t>
  </si>
  <si>
    <t>513221FD001515</t>
  </si>
  <si>
    <t>513221FD001517</t>
  </si>
  <si>
    <t>513221FD006545</t>
  </si>
  <si>
    <t>513221FD006546</t>
  </si>
  <si>
    <t>513221FD006692</t>
  </si>
  <si>
    <t>513221FD006540</t>
  </si>
  <si>
    <t>513221FD006541</t>
  </si>
  <si>
    <t>513221FD006555</t>
  </si>
  <si>
    <t>513221FD001677</t>
  </si>
  <si>
    <t>513221FD006584</t>
  </si>
  <si>
    <t>513221FD001697</t>
  </si>
  <si>
    <t>513221FD006587</t>
  </si>
  <si>
    <t>513221FD006454</t>
  </si>
  <si>
    <t>513221FD006455</t>
  </si>
  <si>
    <t>513221FD006637</t>
  </si>
  <si>
    <t>513221FD006415</t>
  </si>
  <si>
    <t>513221FD010170</t>
  </si>
  <si>
    <t>513221FD005132</t>
  </si>
  <si>
    <t>513221FD005133</t>
  </si>
  <si>
    <t>513221FD005135</t>
  </si>
  <si>
    <t>513221FD005136</t>
  </si>
  <si>
    <t>513221FD005137</t>
  </si>
  <si>
    <t>513221FD005138</t>
  </si>
  <si>
    <t>513221FD005139</t>
  </si>
  <si>
    <t>513221FD005140</t>
  </si>
  <si>
    <t>513221FD005141</t>
  </si>
  <si>
    <t>513221FD005142</t>
  </si>
  <si>
    <t>513221FD005143</t>
  </si>
  <si>
    <t>513221FD005144</t>
  </si>
  <si>
    <t>513221FD005145</t>
  </si>
  <si>
    <t>513221FD005146</t>
  </si>
  <si>
    <t>513221FD005147</t>
  </si>
  <si>
    <t>513221FD005148</t>
  </si>
  <si>
    <t>513221FD005153</t>
  </si>
  <si>
    <t>513221FD005154</t>
  </si>
  <si>
    <t>513221FD006521</t>
  </si>
  <si>
    <t>513221FD005584</t>
  </si>
  <si>
    <t>513221FD005645</t>
  </si>
  <si>
    <t>513221FD005646</t>
  </si>
  <si>
    <t>513221FD005647</t>
  </si>
  <si>
    <t>513221FD005589</t>
  </si>
  <si>
    <t>513221FD005641</t>
  </si>
  <si>
    <t>513221FD005642</t>
  </si>
  <si>
    <t>513221FD005643</t>
  </si>
  <si>
    <t>513221FD005644</t>
  </si>
  <si>
    <t>513221FD005066</t>
  </si>
  <si>
    <t>513221FD005067</t>
  </si>
  <si>
    <t>513221FD005162</t>
  </si>
  <si>
    <t>513221FD005164</t>
  </si>
  <si>
    <t>513221FD005165</t>
  </si>
  <si>
    <t>513221FD005163</t>
  </si>
  <si>
    <t>513221FD010548</t>
  </si>
  <si>
    <t>513221FD005551</t>
  </si>
  <si>
    <t>513221FD004994</t>
  </si>
  <si>
    <t>513221FD005130</t>
  </si>
  <si>
    <t>513221FD006790</t>
  </si>
  <si>
    <t>513221FD005680</t>
  </si>
  <si>
    <t>513221FD006764</t>
  </si>
  <si>
    <t>513221FD000043</t>
  </si>
  <si>
    <t>513221FD000061</t>
  </si>
  <si>
    <t>513221FD000062</t>
  </si>
  <si>
    <t>513221FD006803</t>
  </si>
  <si>
    <t>513221FD006804</t>
  </si>
  <si>
    <t>513221FD002862</t>
  </si>
  <si>
    <t>513221FD002863</t>
  </si>
  <si>
    <t>513221FD010386</t>
  </si>
  <si>
    <t>513221FD006364</t>
  </si>
  <si>
    <t>513221FD006650</t>
  </si>
  <si>
    <t>513221FD010584</t>
  </si>
  <si>
    <t>513221FD010152</t>
  </si>
  <si>
    <t>513221FD010270</t>
  </si>
  <si>
    <t>513221FD005582</t>
  </si>
  <si>
    <t>513221FD001453</t>
  </si>
  <si>
    <t>513221FD001655</t>
  </si>
  <si>
    <t>513221FD001656</t>
  </si>
  <si>
    <t>513221FD006481</t>
  </si>
  <si>
    <t>513221FD005702</t>
  </si>
  <si>
    <t>513221FD006485</t>
  </si>
  <si>
    <t>513221FD006543</t>
  </si>
  <si>
    <t>513221FD010193</t>
  </si>
  <si>
    <t>513221FD006563</t>
  </si>
  <si>
    <t>513221FD001652</t>
  </si>
  <si>
    <t>513221FD001653</t>
  </si>
  <si>
    <t>513221FD001461</t>
  </si>
  <si>
    <t>513221FD001462</t>
  </si>
  <si>
    <t>513221FD006347</t>
  </si>
  <si>
    <t>513221FD006352</t>
  </si>
  <si>
    <t>513221FD006085</t>
  </si>
  <si>
    <t>513221FD006652</t>
  </si>
  <si>
    <t>513221FD006418</t>
  </si>
  <si>
    <t>513221FD006419</t>
  </si>
  <si>
    <t>513221FD005628</t>
  </si>
  <si>
    <t>513221FD005629</t>
  </si>
  <si>
    <t>513221FD005630</t>
  </si>
  <si>
    <t>513221FD005550</t>
  </si>
  <si>
    <t>513221FD005472</t>
  </si>
  <si>
    <t>513221FD005660</t>
  </si>
  <si>
    <t>513221FD005311</t>
  </si>
  <si>
    <t>513221FD005684</t>
  </si>
  <si>
    <t>513221FD005485</t>
  </si>
  <si>
    <t>513221FD005089</t>
  </si>
  <si>
    <t>513221FD005090</t>
  </si>
  <si>
    <t>513221FD005532</t>
  </si>
  <si>
    <t>513221FD005533</t>
  </si>
  <si>
    <t>513221FD005449</t>
  </si>
  <si>
    <t>513221FD006751</t>
  </si>
  <si>
    <t>513221FD006752</t>
  </si>
  <si>
    <t>513221FD006753</t>
  </si>
  <si>
    <t>513221FD006754</t>
  </si>
  <si>
    <t>513221FD002004</t>
  </si>
  <si>
    <t>513221FD002016</t>
  </si>
  <si>
    <t>513221FD002001</t>
  </si>
  <si>
    <t>513221FD002089</t>
  </si>
  <si>
    <t>513221FD002083</t>
  </si>
  <si>
    <t>513221FD002075</t>
  </si>
  <si>
    <t>513221FD002142</t>
  </si>
  <si>
    <t>513221FD000082</t>
  </si>
  <si>
    <t>513221FD000075</t>
  </si>
  <si>
    <t>513221FD002857</t>
  </si>
  <si>
    <t>513221FD002858</t>
  </si>
  <si>
    <t>513221FD002872</t>
  </si>
  <si>
    <t>513221FD002873</t>
  </si>
  <si>
    <t>513221FD002874</t>
  </si>
  <si>
    <t>513221FD002875</t>
  </si>
  <si>
    <t>513221FD010156</t>
  </si>
  <si>
    <t>513221FD010157</t>
  </si>
  <si>
    <t>513221FD001685</t>
  </si>
  <si>
    <t>513221FD001456</t>
  </si>
  <si>
    <t>513221FD001457</t>
  </si>
  <si>
    <t>513221FD006470</t>
  </si>
  <si>
    <t>513221FD006471</t>
  </si>
  <si>
    <t>513221FD006106</t>
  </si>
  <si>
    <t>513221FD005627</t>
  </si>
  <si>
    <t>513221FD005616</t>
  </si>
  <si>
    <t>513221FD010234</t>
  </si>
  <si>
    <t>513221FD006625</t>
  </si>
  <si>
    <t>513221FD006534</t>
  </si>
  <si>
    <t>513221FD010209</t>
  </si>
  <si>
    <t>513221FD010214</t>
  </si>
  <si>
    <t>513221FD001494</t>
  </si>
  <si>
    <t>513221FD001495</t>
  </si>
  <si>
    <t>513221FD001496</t>
  </si>
  <si>
    <t>513221FD001503</t>
  </si>
  <si>
    <t>513221FD006484</t>
  </si>
  <si>
    <t>513221FD006491</t>
  </si>
  <si>
    <t>513221FD006492</t>
  </si>
  <si>
    <t>513221FD006493</t>
  </si>
  <si>
    <t>513221FD006494</t>
  </si>
  <si>
    <t>513221FD006496</t>
  </si>
  <si>
    <t>513221FD006542</t>
  </si>
  <si>
    <t>513221FD006474</t>
  </si>
  <si>
    <t>513221FD010124</t>
  </si>
  <si>
    <t>513221FD006509</t>
  </si>
  <si>
    <t>513221FD006510</t>
  </si>
  <si>
    <t>513221FD005800</t>
  </si>
  <si>
    <t>513221FD006381</t>
  </si>
  <si>
    <t>513221FD001682</t>
  </si>
  <si>
    <t>513221FD010145</t>
  </si>
  <si>
    <t>513221FD001661</t>
  </si>
  <si>
    <t>513221FD001662</t>
  </si>
  <si>
    <t>513221FD001663</t>
  </si>
  <si>
    <t>513221FD001433</t>
  </si>
  <si>
    <t>513221FD001435</t>
  </si>
  <si>
    <t>513221FD005773</t>
  </si>
  <si>
    <t>513221FD005774</t>
  </si>
  <si>
    <t>513221FD005794</t>
  </si>
  <si>
    <t>513221FD006025</t>
  </si>
  <si>
    <t>513221FD006446</t>
  </si>
  <si>
    <t>513221FD006425</t>
  </si>
  <si>
    <t>513221FD006426</t>
  </si>
  <si>
    <t>513221FD006427</t>
  </si>
  <si>
    <t>513221FD006428</t>
  </si>
  <si>
    <t>513221FD006429</t>
  </si>
  <si>
    <t>513221FD006449</t>
  </si>
  <si>
    <t>513221FD005608</t>
  </si>
  <si>
    <t>513221FD005609</t>
  </si>
  <si>
    <t>513221FD005622</t>
  </si>
  <si>
    <t>513221FD005591</t>
  </si>
  <si>
    <t>513221FD005649</t>
  </si>
  <si>
    <t>513221FD005565</t>
  </si>
  <si>
    <t>513221FD005107</t>
  </si>
  <si>
    <t>513221FD005109</t>
  </si>
  <si>
    <t>513221FD005108</t>
  </si>
  <si>
    <t>513221FD005074</t>
  </si>
  <si>
    <t>513221FD005075</t>
  </si>
  <si>
    <t>513221FD005070</t>
  </si>
  <si>
    <t>513221FD005071</t>
  </si>
  <si>
    <t>513221FD005073</t>
  </si>
  <si>
    <t>513221FD005076</t>
  </si>
  <si>
    <t>513221FD005104</t>
  </si>
  <si>
    <t>513221FD005105</t>
  </si>
  <si>
    <t>513221FD005081</t>
  </si>
  <si>
    <t>513221FD010602</t>
  </si>
  <si>
    <t>513221FD005425</t>
  </si>
  <si>
    <t>513221FD005678</t>
  </si>
  <si>
    <t>513221FD010603</t>
  </si>
  <si>
    <t>513221FD006774</t>
  </si>
  <si>
    <t>513221FD002902</t>
  </si>
  <si>
    <t>513221FD010380</t>
  </si>
  <si>
    <t>513221FD002556</t>
  </si>
  <si>
    <t>513221FD002896</t>
  </si>
  <si>
    <t>513221FD002898</t>
  </si>
  <si>
    <t>513221FD010384</t>
  </si>
  <si>
    <t>513221FD006400</t>
  </si>
  <si>
    <t>513221FD006401</t>
  </si>
  <si>
    <t>513221FD006402</t>
  </si>
  <si>
    <t>513221FD005933</t>
  </si>
  <si>
    <t>513221FD001393</t>
  </si>
  <si>
    <t>513221FD001394</t>
  </si>
  <si>
    <t>513221FD001395</t>
  </si>
  <si>
    <t>513221FD001396</t>
  </si>
  <si>
    <t>513221FD001397</t>
  </si>
  <si>
    <t>513221FD001398</t>
  </si>
  <si>
    <t>513221FD001399</t>
  </si>
  <si>
    <t>513221FD001403</t>
  </si>
  <si>
    <t>513221FD001404</t>
  </si>
  <si>
    <t>513221FD006410</t>
  </si>
  <si>
    <t>513221FD005558</t>
  </si>
  <si>
    <t>513221FD005554</t>
  </si>
  <si>
    <t>513221FD005617</t>
  </si>
  <si>
    <t>513221FD005618</t>
  </si>
  <si>
    <t>513221FD005619</t>
  </si>
  <si>
    <t>513221FD006832</t>
  </si>
  <si>
    <t>513221FD010073</t>
  </si>
  <si>
    <t>513221FD005114</t>
  </si>
  <si>
    <t>513221FD005115</t>
  </si>
  <si>
    <t>513221FD001460</t>
  </si>
  <si>
    <t>513221FD006606</t>
  </si>
  <si>
    <t>513221FD006607</t>
  </si>
  <si>
    <t>513221FD006598</t>
  </si>
  <si>
    <t>513221FD006599</t>
  </si>
  <si>
    <t>513221FD010196</t>
  </si>
  <si>
    <t>513221FD006615</t>
  </si>
  <si>
    <t>513221FD001369</t>
  </si>
  <si>
    <t>513221FD001388</t>
  </si>
  <si>
    <t>513221FD001534</t>
  </si>
  <si>
    <t>513221FD001535</t>
  </si>
  <si>
    <t>513221FD006488</t>
  </si>
  <si>
    <t>513221FD001521</t>
  </si>
  <si>
    <t>513221FD001522</t>
  </si>
  <si>
    <t>513221FD001523</t>
  </si>
  <si>
    <t>513221FD001524</t>
  </si>
  <si>
    <t>513221FD001525</t>
  </si>
  <si>
    <t>513221FD001526</t>
  </si>
  <si>
    <t>513221FD001527</t>
  </si>
  <si>
    <t>513221FD001518</t>
  </si>
  <si>
    <t>513221FD001519</t>
  </si>
  <si>
    <t>513221FD010188</t>
  </si>
  <si>
    <t>513221FD006697</t>
  </si>
  <si>
    <t>513221FD006472</t>
  </si>
  <si>
    <t>513221FD001742</t>
  </si>
  <si>
    <t>513221FD006356</t>
  </si>
  <si>
    <t>513221FD006357</t>
  </si>
  <si>
    <t>513221FD006358</t>
  </si>
  <si>
    <t>513221FD006359</t>
  </si>
  <si>
    <t>513221FD006360</t>
  </si>
  <si>
    <t>513221FD006394</t>
  </si>
  <si>
    <t>513221FD006361</t>
  </si>
  <si>
    <t>513221FD006367</t>
  </si>
  <si>
    <t>513221FD006398</t>
  </si>
  <si>
    <t>513221FD006567</t>
  </si>
  <si>
    <t>513221FD006568</t>
  </si>
  <si>
    <t>513221FD006565</t>
  </si>
  <si>
    <t>513221FD001536</t>
  </si>
  <si>
    <t>513221FD006588</t>
  </si>
  <si>
    <t>513221FD006589</t>
  </si>
  <si>
    <t>513221FD006590</t>
  </si>
  <si>
    <t>513221FD006591</t>
  </si>
  <si>
    <t>513221FD001430</t>
  </si>
  <si>
    <t>513221FD001431</t>
  </si>
  <si>
    <t>513221FD006423</t>
  </si>
  <si>
    <t>513221FD006453</t>
  </si>
  <si>
    <t>513221FD006668</t>
  </si>
  <si>
    <t>513221FD006669</t>
  </si>
  <si>
    <t>513221FD006436</t>
  </si>
  <si>
    <t>513221FD006437</t>
  </si>
  <si>
    <t>513221FD006438</t>
  </si>
  <si>
    <t>513221FD006439</t>
  </si>
  <si>
    <t>513221FD005601</t>
  </si>
  <si>
    <t>513221FD005578</t>
  </si>
  <si>
    <t>513221FD005579</t>
  </si>
  <si>
    <t>513221FD005580</t>
  </si>
  <si>
    <t>513221FD005648</t>
  </si>
  <si>
    <t>513221FD002140</t>
  </si>
  <si>
    <t>513221FD002152</t>
  </si>
  <si>
    <t>513221FD002120</t>
  </si>
  <si>
    <t>513221FD001983</t>
  </si>
  <si>
    <t>513221FD001980</t>
  </si>
  <si>
    <t>513221FD010550</t>
  </si>
  <si>
    <t>513221FD005266</t>
  </si>
  <si>
    <t>513221FD005662</t>
  </si>
  <si>
    <t>513221FD005663</t>
  </si>
  <si>
    <t>513221FD005664</t>
  </si>
  <si>
    <t>513221FD005548</t>
  </si>
  <si>
    <t>513221FD005097</t>
  </si>
  <si>
    <t>513221FD005098</t>
  </si>
  <si>
    <t>513221FD005099</t>
  </si>
  <si>
    <t>513221FD005100</t>
  </si>
  <si>
    <t>513221FD005095</t>
  </si>
  <si>
    <t>513221FD005541</t>
  </si>
  <si>
    <t>513221FD005613</t>
  </si>
  <si>
    <t>513221FD010211</t>
  </si>
  <si>
    <t>513221FD010222</t>
  </si>
  <si>
    <t>513221FD010223</t>
  </si>
  <si>
    <t>513221FD002080</t>
  </si>
  <si>
    <t>513221FD002046</t>
  </si>
  <si>
    <t>513221FD006756</t>
  </si>
  <si>
    <t>513221FD006757</t>
  </si>
  <si>
    <t>513221FD006758</t>
  </si>
  <si>
    <t>513221FD002136</t>
  </si>
  <si>
    <t>513221FD002121</t>
  </si>
  <si>
    <t>513221FD002124</t>
  </si>
  <si>
    <t>513221FD002131</t>
  </si>
  <si>
    <t>513221FD006935</t>
  </si>
  <si>
    <t>513221FD006921</t>
  </si>
  <si>
    <t>513221FD006922</t>
  </si>
  <si>
    <t>513221FD006923</t>
  </si>
  <si>
    <t>513221FD006924</t>
  </si>
  <si>
    <t>513221FD006925</t>
  </si>
  <si>
    <t>513221FD006920</t>
  </si>
  <si>
    <t>513221FD000069</t>
  </si>
  <si>
    <t>513221FD000070</t>
  </si>
  <si>
    <t>513221FD000071</t>
  </si>
  <si>
    <t>513221FD000072</t>
  </si>
  <si>
    <t>513221FD000073</t>
  </si>
  <si>
    <t>513221FD000074</t>
  </si>
  <si>
    <t>513221FD006813</t>
  </si>
  <si>
    <t>513221FD006814</t>
  </si>
  <si>
    <t>513221FD006815</t>
  </si>
  <si>
    <t>513221FD006816</t>
  </si>
  <si>
    <t>513221FD006817</t>
  </si>
  <si>
    <t>513221FD006818</t>
  </si>
  <si>
    <t>513221FD006819</t>
  </si>
  <si>
    <t>513221FD006820</t>
  </si>
  <si>
    <t>513221FD006821</t>
  </si>
  <si>
    <t>513221FD006822</t>
  </si>
  <si>
    <t>513221FD006823</t>
  </si>
  <si>
    <t>513221FD006824</t>
  </si>
  <si>
    <t>513221FD006825</t>
  </si>
  <si>
    <t>513221FD006826</t>
  </si>
  <si>
    <t>513221FD006812</t>
  </si>
  <si>
    <t>513221FD006574</t>
  </si>
  <si>
    <t>513221FD010186</t>
  </si>
  <si>
    <t>513221FD010555</t>
  </si>
  <si>
    <t>513221FD005488</t>
  </si>
  <si>
    <t>513221FD005375</t>
  </si>
  <si>
    <t>513221FD005487</t>
  </si>
  <si>
    <t>513221FD006779</t>
  </si>
  <si>
    <t>513221FD005068</t>
  </si>
  <si>
    <t>513221FD001451</t>
  </si>
  <si>
    <t>513221FD006490</t>
  </si>
  <si>
    <t>513221FD006469</t>
  </si>
  <si>
    <t>513221FD001649</t>
  </si>
  <si>
    <t>513221FD001650</t>
  </si>
  <si>
    <t>513221FD001651</t>
  </si>
  <si>
    <t>513221FD010187</t>
  </si>
  <si>
    <t>513221FD010127</t>
  </si>
  <si>
    <t>513221FD006366</t>
  </si>
  <si>
    <t>513221FD006387</t>
  </si>
  <si>
    <t>513221FD001687</t>
  </si>
  <si>
    <t>513221FD001688</t>
  </si>
  <si>
    <t>513221FD010129</t>
  </si>
  <si>
    <t>513221FD001690</t>
  </si>
  <si>
    <t>513221FD006468</t>
  </si>
  <si>
    <t>513221FD006685</t>
  </si>
  <si>
    <t>513221FD006686</t>
  </si>
  <si>
    <t>513221FD006672</t>
  </si>
  <si>
    <t>513221FD006673</t>
  </si>
  <si>
    <t>513221FD006674</t>
  </si>
  <si>
    <t>513221FD006675</t>
  </si>
  <si>
    <t>513221FD006676</t>
  </si>
  <si>
    <t>513221FD006677</t>
  </si>
  <si>
    <t>513221FD006679</t>
  </si>
  <si>
    <t>513221FD006680</t>
  </si>
  <si>
    <t>513221FD006681</t>
  </si>
  <si>
    <t>513221FD006682</t>
  </si>
  <si>
    <t>513221FD006698</t>
  </si>
  <si>
    <t>513221FD006502</t>
  </si>
  <si>
    <t>513221FD006646</t>
  </si>
  <si>
    <t>513221FD005150</t>
  </si>
  <si>
    <t>513221FD005151</t>
  </si>
  <si>
    <t>513221FD005152</t>
  </si>
  <si>
    <t>513221FD005122</t>
  </si>
  <si>
    <t>513221FD011011</t>
  </si>
  <si>
    <t>513221FD005621</t>
  </si>
  <si>
    <t>513221FD005118</t>
  </si>
  <si>
    <t>513221FD005119</t>
  </si>
  <si>
    <t>513221FD005665</t>
  </si>
  <si>
    <t>513221FD005666</t>
  </si>
  <si>
    <t>513221FD005667</t>
  </si>
  <si>
    <t>513221FD005106</t>
  </si>
  <si>
    <t>513221FD005671</t>
  </si>
  <si>
    <t>513221FD005672</t>
  </si>
  <si>
    <t>513221FD005681</t>
  </si>
  <si>
    <t>513221FD005682</t>
  </si>
  <si>
    <t>513221FD005683</t>
  </si>
  <si>
    <t>513221FD005544</t>
  </si>
  <si>
    <t>513221FD005546</t>
  </si>
  <si>
    <t>513221FD005536</t>
  </si>
  <si>
    <t>513221FD005657</t>
  </si>
  <si>
    <t>513221FD005658</t>
  </si>
  <si>
    <t>513221FD006767</t>
  </si>
  <si>
    <t>513221FD006768</t>
  </si>
  <si>
    <t>513221FD006769</t>
  </si>
  <si>
    <t>513221FD006788</t>
  </si>
  <si>
    <t>513221FD006789</t>
  </si>
  <si>
    <t>513221FD006933</t>
  </si>
  <si>
    <t>513221FD006738</t>
  </si>
  <si>
    <t>513221FD000120</t>
  </si>
  <si>
    <t>513221FD000066</t>
  </si>
  <si>
    <t>513221FD000067</t>
  </si>
  <si>
    <t>513221FD002876</t>
  </si>
  <si>
    <t>513221FD010381</t>
  </si>
  <si>
    <t>513221FD010383</t>
  </si>
  <si>
    <t>513221FD002848</t>
  </si>
  <si>
    <t>513221FD001674</t>
  </si>
  <si>
    <t>513221FD006640</t>
  </si>
  <si>
    <t>513221FD006434</t>
  </si>
  <si>
    <t>513221FD005632</t>
  </si>
  <si>
    <t>513221FD005633</t>
  </si>
  <si>
    <t>513221FD005634</t>
  </si>
  <si>
    <t>513221FD005507</t>
  </si>
  <si>
    <t>513221FD005306</t>
  </si>
  <si>
    <t>513221FD005626</t>
  </si>
  <si>
    <t>513221FD005669</t>
  </si>
  <si>
    <t>513221FD005670</t>
  </si>
  <si>
    <t>513221FD002034</t>
  </si>
  <si>
    <t>513221FD006770</t>
  </si>
  <si>
    <t>513221FD000119</t>
  </si>
  <si>
    <t>513221FD002877</t>
  </si>
  <si>
    <t>513221FD001475</t>
  </si>
  <si>
    <t>513221FD006617</t>
  </si>
  <si>
    <t>513221FD006303</t>
  </si>
  <si>
    <t>513221FD001450</t>
  </si>
  <si>
    <t>513221FD010112</t>
  </si>
  <si>
    <t>513221FD006383</t>
  </si>
  <si>
    <t>513221FD006384</t>
  </si>
  <si>
    <t>513221FD006379</t>
  </si>
  <si>
    <t>513221FD006371</t>
  </si>
  <si>
    <t>513221FD006561</t>
  </si>
  <si>
    <t>513221FD006583</t>
  </si>
  <si>
    <t>513221FD006576</t>
  </si>
  <si>
    <t>513221FD006462</t>
  </si>
  <si>
    <t>513221FD001704</t>
  </si>
  <si>
    <t>513221FD001705</t>
  </si>
  <si>
    <t>513221FD001760</t>
  </si>
  <si>
    <t>513221FD006442</t>
  </si>
  <si>
    <t>513221FD006528</t>
  </si>
  <si>
    <t>513221FD006317</t>
  </si>
  <si>
    <t>513221FD006648</t>
  </si>
  <si>
    <t>513221FD006649</t>
  </si>
  <si>
    <t>513221FD006435</t>
  </si>
  <si>
    <t>513221FD006412</t>
  </si>
  <si>
    <t>513221FD010167</t>
  </si>
  <si>
    <t>513221FD005635</t>
  </si>
  <si>
    <t>513221FD005636</t>
  </si>
  <si>
    <t>513221FD005637</t>
  </si>
  <si>
    <t>513221FD010546</t>
  </si>
  <si>
    <t>513221FD005065</t>
  </si>
  <si>
    <t>513221FD005685</t>
  </si>
  <si>
    <t>513221FD005686</t>
  </si>
  <si>
    <t>513221FD005092</t>
  </si>
  <si>
    <t>513221FD005093</t>
  </si>
  <si>
    <t>513221FD005094</t>
  </si>
  <si>
    <t>513221FD006776</t>
  </si>
  <si>
    <t>513221FD006936</t>
  </si>
  <si>
    <t>513221FD005080</t>
  </si>
  <si>
    <t>513221FD010165</t>
  </si>
  <si>
    <t>513221FD001440</t>
  </si>
  <si>
    <t>513221FD001441</t>
  </si>
  <si>
    <t>513221FD001401</t>
  </si>
  <si>
    <t>513221FD006628</t>
  </si>
  <si>
    <t>513221FD006421</t>
  </si>
  <si>
    <t>513221FD006422</t>
  </si>
  <si>
    <t>513221FD005225</t>
  </si>
  <si>
    <t>513221FD005521</t>
  </si>
  <si>
    <t>513221FD005522</t>
  </si>
  <si>
    <t>513221FD005523</t>
  </si>
  <si>
    <t>513221FD005524</t>
  </si>
  <si>
    <t>513221FD005689</t>
  </si>
  <si>
    <t>513221FD006889</t>
  </si>
  <si>
    <t>513221FD006899</t>
  </si>
  <si>
    <t>513221FD002867</t>
  </si>
  <si>
    <t>513221FD001432</t>
  </si>
  <si>
    <t>513221FD010084</t>
  </si>
  <si>
    <t>513221FD010261</t>
  </si>
  <si>
    <t>513221FD010262</t>
  </si>
  <si>
    <t>513221FD002910</t>
  </si>
  <si>
    <t>513221FD010391</t>
  </si>
  <si>
    <t>513221FD000538</t>
  </si>
  <si>
    <t>513221FD000540</t>
  </si>
  <si>
    <t>513221FD000925</t>
  </si>
  <si>
    <t>513221FD000345</t>
  </si>
  <si>
    <t>513221FD004638</t>
  </si>
  <si>
    <t>513221FD002971</t>
  </si>
  <si>
    <t>513221FD002450</t>
  </si>
  <si>
    <t>513221FD002451</t>
  </si>
  <si>
    <t>513221FD002810</t>
  </si>
  <si>
    <t>513221FD002951</t>
  </si>
  <si>
    <t>513221FD002952</t>
  </si>
  <si>
    <t>513221FD002953</t>
  </si>
  <si>
    <t>513221FD002954</t>
  </si>
  <si>
    <t>513221FD002955</t>
  </si>
  <si>
    <t>513221FD002956</t>
  </si>
  <si>
    <t>513221FD002957</t>
  </si>
  <si>
    <t>513221FD002958</t>
  </si>
  <si>
    <t>513221FD002361</t>
  </si>
  <si>
    <t>513221FD002400</t>
  </si>
  <si>
    <t>513221FD000854</t>
  </si>
  <si>
    <t>513221FD000686</t>
  </si>
  <si>
    <t>513221FD000565</t>
  </si>
  <si>
    <t>513221FD001121</t>
  </si>
  <si>
    <t>513221FD002942</t>
  </si>
  <si>
    <t>513221FD002933</t>
  </si>
  <si>
    <t>513221FD002979</t>
  </si>
  <si>
    <t>513221FD002649</t>
  </si>
  <si>
    <t>513221FD010397</t>
  </si>
  <si>
    <t>513221FD003014</t>
  </si>
  <si>
    <t>513221FD001210</t>
  </si>
  <si>
    <t>513221FD000351</t>
  </si>
  <si>
    <t>513221FD000313</t>
  </si>
  <si>
    <t>513221FW000002</t>
  </si>
  <si>
    <t>513221FD004123</t>
  </si>
  <si>
    <t>513221FD002926</t>
  </si>
  <si>
    <t>513221FD011003</t>
  </si>
  <si>
    <t>513221FD004086</t>
  </si>
  <si>
    <t>513221FD004712</t>
  </si>
  <si>
    <t>513221FD004392</t>
  </si>
  <si>
    <t>513221FD004565</t>
  </si>
  <si>
    <t>513221FD004648</t>
  </si>
  <si>
    <t>513221FD004679</t>
  </si>
  <si>
    <t>513221FD002289</t>
  </si>
  <si>
    <t>513221FD000296</t>
  </si>
  <si>
    <t>513221FD000289</t>
  </si>
  <si>
    <t>513221FD002850</t>
  </si>
  <si>
    <t>513221FD000370</t>
  </si>
  <si>
    <t>513221FD000965</t>
  </si>
  <si>
    <t>513221FD000423</t>
  </si>
  <si>
    <t>513221FD000819</t>
  </si>
  <si>
    <t>513221FD000416</t>
  </si>
  <si>
    <t>513221FD000536</t>
  </si>
  <si>
    <t>513221FD000600</t>
  </si>
  <si>
    <t>513221FD000918</t>
  </si>
  <si>
    <t>513221FD004571</t>
  </si>
  <si>
    <t>513221FD004610</t>
  </si>
  <si>
    <t>513221FD004548</t>
  </si>
  <si>
    <t>513221FD002413</t>
  </si>
  <si>
    <t>513221FD002417</t>
  </si>
  <si>
    <t>513221FD002963</t>
  </si>
  <si>
    <t>513221FD002964</t>
  </si>
  <si>
    <t>513221FD002965</t>
  </si>
  <si>
    <t>513221FD010410</t>
  </si>
  <si>
    <t>513221FD003102</t>
  </si>
  <si>
    <t>513221FD003023</t>
  </si>
  <si>
    <t>513221FD003024</t>
  </si>
  <si>
    <t>513221FD002412</t>
  </si>
  <si>
    <t>513221FD001025</t>
  </si>
  <si>
    <t>513221FD010271</t>
  </si>
  <si>
    <t>513221FD000548</t>
  </si>
  <si>
    <t>513221FD000615</t>
  </si>
  <si>
    <t>513221FD000616</t>
  </si>
  <si>
    <t>513221FD010398</t>
  </si>
  <si>
    <t>513221FD002439</t>
  </si>
  <si>
    <t>513221FD002433</t>
  </si>
  <si>
    <t>513221FD002434</t>
  </si>
  <si>
    <t>513221FD010372</t>
  </si>
  <si>
    <t>513221FD001078</t>
  </si>
  <si>
    <t>513221FD000662</t>
  </si>
  <si>
    <t>513221FD000663</t>
  </si>
  <si>
    <t>513221FD001054</t>
  </si>
  <si>
    <t>513221FD000304</t>
  </si>
  <si>
    <t>513221FD000305</t>
  </si>
  <si>
    <t>513221FD000306</t>
  </si>
  <si>
    <t>513221FD004579</t>
  </si>
  <si>
    <t>513221FD000294</t>
  </si>
  <si>
    <t>513221FD004611</t>
  </si>
  <si>
    <t>513221FD002728</t>
  </si>
  <si>
    <t>513221FD004620</t>
  </si>
  <si>
    <t>513221FD004336</t>
  </si>
  <si>
    <t>513221FD004656</t>
  </si>
  <si>
    <t>513221FD010352</t>
  </si>
  <si>
    <t>513221FD004618</t>
  </si>
  <si>
    <t>513221FD010544</t>
  </si>
  <si>
    <t>513221FD002855</t>
  </si>
  <si>
    <t>513221FD010530</t>
  </si>
  <si>
    <t>513221FD003098</t>
  </si>
  <si>
    <t>513221FD002881</t>
  </si>
  <si>
    <t>513221FD002882</t>
  </si>
  <si>
    <t>513221FD002883</t>
  </si>
  <si>
    <t>513221FD002889</t>
  </si>
  <si>
    <t>513221FD002890</t>
  </si>
  <si>
    <t>513221FD002892</t>
  </si>
  <si>
    <t>513221FD002893</t>
  </si>
  <si>
    <t>513221FD003090</t>
  </si>
  <si>
    <t>513221FD000508</t>
  </si>
  <si>
    <t>513221FD000620</t>
  </si>
  <si>
    <t>513221FD000920</t>
  </si>
  <si>
    <t>513221FD000671</t>
  </si>
  <si>
    <t>513221FD000672</t>
  </si>
  <si>
    <t>513221FD000412</t>
  </si>
  <si>
    <t>513221FD001164</t>
  </si>
  <si>
    <t>513221FD002940</t>
  </si>
  <si>
    <t>513221FD002929</t>
  </si>
  <si>
    <t>513221FD003026</t>
  </si>
  <si>
    <t>513221FD010401</t>
  </si>
  <si>
    <t>513221FD002438</t>
  </si>
  <si>
    <t>513221FD001069</t>
  </si>
  <si>
    <t>513221FD002458</t>
  </si>
  <si>
    <t>513221FD002459</t>
  </si>
  <si>
    <t>513221FD003050</t>
  </si>
  <si>
    <t>513221FD003051</t>
  </si>
  <si>
    <t>513221FD003052</t>
  </si>
  <si>
    <t>513221FD002835</t>
  </si>
  <si>
    <t>513221FD002836</t>
  </si>
  <si>
    <t>513221FD002837</t>
  </si>
  <si>
    <t>513221FD001071</t>
  </si>
  <si>
    <t>513221FD001040</t>
  </si>
  <si>
    <t>513221FD000772</t>
  </si>
  <si>
    <t>513221FD000384</t>
  </si>
  <si>
    <t>513221FD000359</t>
  </si>
  <si>
    <t>513221FD000321</t>
  </si>
  <si>
    <t>513221FD000322</t>
  </si>
  <si>
    <t>513221FD000323</t>
  </si>
  <si>
    <t>513221FW000003</t>
  </si>
  <si>
    <t>513221FW000004</t>
  </si>
  <si>
    <t>513221FD004553</t>
  </si>
  <si>
    <t>513221FD004701</t>
  </si>
  <si>
    <t>513221FD000320</t>
  </si>
  <si>
    <t>513221FD000585</t>
  </si>
  <si>
    <t>513221FD004725</t>
  </si>
  <si>
    <t>513221FD006828</t>
  </si>
  <si>
    <t>513221FD003029</t>
  </si>
  <si>
    <t>513221FD004592</t>
  </si>
  <si>
    <t>513221FD010049</t>
  </si>
  <si>
    <t>513221FD004564</t>
  </si>
  <si>
    <t>513221FD002853</t>
  </si>
  <si>
    <t>513221FD000721</t>
  </si>
  <si>
    <t>513221FD001167</t>
  </si>
  <si>
    <t>513221FD000326</t>
  </si>
  <si>
    <t>513221FD000327</t>
  </si>
  <si>
    <t>513221FD004692</t>
  </si>
  <si>
    <t>513221FD004622</t>
  </si>
  <si>
    <t>513221FD004733</t>
  </si>
  <si>
    <t>513221FD004734</t>
  </si>
  <si>
    <t>513221FD004735</t>
  </si>
  <si>
    <t>513221FD004652</t>
  </si>
  <si>
    <t>513221FD003055</t>
  </si>
  <si>
    <t>513221FD003105</t>
  </si>
  <si>
    <t>513221FD003064</t>
  </si>
  <si>
    <t>513221FD003066</t>
  </si>
  <si>
    <t>513221FD003067</t>
  </si>
  <si>
    <t>513221FD002452</t>
  </si>
  <si>
    <t>513221FD002366</t>
  </si>
  <si>
    <t>513221FD002886</t>
  </si>
  <si>
    <t>513221FD002944</t>
  </si>
  <si>
    <t>513221FD002945</t>
  </si>
  <si>
    <t>513221FD002946</t>
  </si>
  <si>
    <t>513221FD002947</t>
  </si>
  <si>
    <t>513221FD002948</t>
  </si>
  <si>
    <t>513221FD002949</t>
  </si>
  <si>
    <t>513221FD000825</t>
  </si>
  <si>
    <t>513221FD000665</t>
  </si>
  <si>
    <t>513221FD000373</t>
  </si>
  <si>
    <t>513221FD002717</t>
  </si>
  <si>
    <t>513221FD002975</t>
  </si>
  <si>
    <t>513221FD002826</t>
  </si>
  <si>
    <t>513221FD002827</t>
  </si>
  <si>
    <t>513221FD002428</t>
  </si>
  <si>
    <t>513221FD002429</t>
  </si>
  <si>
    <t>513221FD002992</t>
  </si>
  <si>
    <t>513221FD002993</t>
  </si>
  <si>
    <t>513221FD002994</t>
  </si>
  <si>
    <t>513221FD002996</t>
  </si>
  <si>
    <t>513221FD010280</t>
  </si>
  <si>
    <t>513221FD002641</t>
  </si>
  <si>
    <t>513221FD002202</t>
  </si>
  <si>
    <t>513221FD002243</t>
  </si>
  <si>
    <t>513221FD010369</t>
  </si>
  <si>
    <t>513221FD000977</t>
  </si>
  <si>
    <t>513221FD000758</t>
  </si>
  <si>
    <t>513221FD000759</t>
  </si>
  <si>
    <t>513221FD000760</t>
  </si>
  <si>
    <t>513221FD000761</t>
  </si>
  <si>
    <t>513221FD000762</t>
  </si>
  <si>
    <t>513221FD000763</t>
  </si>
  <si>
    <t>513221FD000764</t>
  </si>
  <si>
    <t>513221FD000765</t>
  </si>
  <si>
    <t>513221FD000766</t>
  </si>
  <si>
    <t>513221FD000679</t>
  </si>
  <si>
    <t>513221FD000680</t>
  </si>
  <si>
    <t>513221FD000681</t>
  </si>
  <si>
    <t>513221FD000682</t>
  </si>
  <si>
    <t>513221FD000683</t>
  </si>
  <si>
    <t>513221FD000684</t>
  </si>
  <si>
    <t>513221FD000685</t>
  </si>
  <si>
    <t>513221FD000623</t>
  </si>
  <si>
    <t>513221FD000627</t>
  </si>
  <si>
    <t>513221FD000653</t>
  </si>
  <si>
    <t>513221FD000654</t>
  </si>
  <si>
    <t>513221FD000655</t>
  </si>
  <si>
    <t>513221FD000656</t>
  </si>
  <si>
    <t>513221FD000657</t>
  </si>
  <si>
    <t>513221FD000658</t>
  </si>
  <si>
    <t>513221FD000659</t>
  </si>
  <si>
    <t>513221FD000518</t>
  </si>
  <si>
    <t>513221FD000568</t>
  </si>
  <si>
    <t>513221FD000569</t>
  </si>
  <si>
    <t>513221FD000570</t>
  </si>
  <si>
    <t>513221FD000571</t>
  </si>
  <si>
    <t>513221FD000572</t>
  </si>
  <si>
    <t>513221FD000573</t>
  </si>
  <si>
    <t>513221FD000443</t>
  </si>
  <si>
    <t>513221FD000353</t>
  </si>
  <si>
    <t>513221FD000354</t>
  </si>
  <si>
    <t>513221FD000945</t>
  </si>
  <si>
    <t>513221FD000943</t>
  </si>
  <si>
    <t>513221FD000324</t>
  </si>
  <si>
    <t>513221FD004582</t>
  </si>
  <si>
    <t>513221FD004729</t>
  </si>
  <si>
    <t>513221FD004646</t>
  </si>
  <si>
    <t>513221FD010388</t>
  </si>
  <si>
    <t>513221FD000807</t>
  </si>
  <si>
    <t>513221FD000705</t>
  </si>
  <si>
    <t>513221FD000563</t>
  </si>
  <si>
    <t>513221FD000297</t>
  </si>
  <si>
    <t>513221FD002421</t>
  </si>
  <si>
    <t>513221FD002422</t>
  </si>
  <si>
    <t>513221FD003112</t>
  </si>
  <si>
    <t>513221FD003089</t>
  </si>
  <si>
    <t>513221FD003082</t>
  </si>
  <si>
    <t>513221FD000713</t>
  </si>
  <si>
    <t>513221FD000714</t>
  </si>
  <si>
    <t>513221FD000715</t>
  </si>
  <si>
    <t>513221FD000722</t>
  </si>
  <si>
    <t>513221FD010272</t>
  </si>
  <si>
    <t>513221FD010274</t>
  </si>
  <si>
    <t>513221FD001045</t>
  </si>
  <si>
    <t>513221FD001189</t>
  </si>
  <si>
    <t>513221FD001190</t>
  </si>
  <si>
    <t>513221FD002615</t>
  </si>
  <si>
    <t>513221FD010399</t>
  </si>
  <si>
    <t>513221FD002998</t>
  </si>
  <si>
    <t>513221FD010400</t>
  </si>
  <si>
    <t>513221FD010405</t>
  </si>
  <si>
    <t>513221FD002196</t>
  </si>
  <si>
    <t>513221FD002373</t>
  </si>
  <si>
    <t>513221FD002203</t>
  </si>
  <si>
    <t>513221FD002205</t>
  </si>
  <si>
    <t>513221FD002206</t>
  </si>
  <si>
    <t>513221FD002207</t>
  </si>
  <si>
    <t>513221FD002208</t>
  </si>
  <si>
    <t>513221FD002212</t>
  </si>
  <si>
    <t>513221FD002213</t>
  </si>
  <si>
    <t>513221FD010539</t>
  </si>
  <si>
    <t>513221FD010540</t>
  </si>
  <si>
    <t>513221FD010541</t>
  </si>
  <si>
    <t>513221FD010371</t>
  </si>
  <si>
    <t>513221FD000725</t>
  </si>
  <si>
    <t>513221FD000726</t>
  </si>
  <si>
    <t>513221FD000467</t>
  </si>
  <si>
    <t>513221FD001112</t>
  </si>
  <si>
    <t>513221FD000642</t>
  </si>
  <si>
    <t>513221FD000433</t>
  </si>
  <si>
    <t>513221FD000743</t>
  </si>
  <si>
    <t>513221FD000556</t>
  </si>
  <si>
    <t>513221FD000383</t>
  </si>
  <si>
    <t>513221FD004575</t>
  </si>
  <si>
    <t>513221FD002989</t>
  </si>
  <si>
    <t>513221FD002990</t>
  </si>
  <si>
    <t>513221FD004640</t>
  </si>
  <si>
    <t>513221FD010505</t>
  </si>
  <si>
    <t>513221FD002922</t>
  </si>
  <si>
    <t>513221FD010276</t>
  </si>
  <si>
    <t>513221FD000594</t>
  </si>
  <si>
    <t>513221FD004623</t>
  </si>
  <si>
    <t>513221FD004655</t>
  </si>
  <si>
    <t>513221FD004737</t>
  </si>
  <si>
    <t>513221FD002210</t>
  </si>
  <si>
    <t>513221FD002393</t>
  </si>
  <si>
    <t>513221FD002394</t>
  </si>
  <si>
    <t>513221FD002395</t>
  </si>
  <si>
    <t>513221FD001098</t>
  </si>
  <si>
    <t>513221FD010273</t>
  </si>
  <si>
    <t>513221FD002915</t>
  </si>
  <si>
    <t>513221FD002632</t>
  </si>
  <si>
    <t>513221FD002934</t>
  </si>
  <si>
    <t>513221FD003001</t>
  </si>
  <si>
    <t>513221FD003070</t>
  </si>
  <si>
    <t>513221FD010538</t>
  </si>
  <si>
    <t>513221FD010483</t>
  </si>
  <si>
    <t>513221FD000845</t>
  </si>
  <si>
    <t>513221FD000612</t>
  </si>
  <si>
    <t>513221FD000528</t>
  </si>
  <si>
    <t>513221FD000529</t>
  </si>
  <si>
    <t>513221FD000376</t>
  </si>
  <si>
    <t>513221FD000524</t>
  </si>
  <si>
    <t>513221FD000347</t>
  </si>
  <si>
    <t>513221FD000348</t>
  </si>
  <si>
    <t>513221FD004584</t>
  </si>
  <si>
    <t>513221FD000883</t>
  </si>
  <si>
    <t>513221FD000886</t>
  </si>
  <si>
    <t>513221FD000859</t>
  </si>
  <si>
    <t>513221FD000860</t>
  </si>
  <si>
    <t>513221FD000299</t>
  </si>
  <si>
    <t>513221FD000300</t>
  </si>
  <si>
    <t>513221FD000301</t>
  </si>
  <si>
    <t>513221FD000280</t>
  </si>
  <si>
    <t>513221FD000314</t>
  </si>
  <si>
    <t>513221FD000317</t>
  </si>
  <si>
    <t>513221FD004418</t>
  </si>
  <si>
    <t>513221FD004550</t>
  </si>
  <si>
    <t>513221FD010065</t>
  </si>
  <si>
    <t>513221FD003000</t>
  </si>
  <si>
    <t>513221FD002355</t>
  </si>
  <si>
    <t>513221FD010457</t>
  </si>
  <si>
    <t>513221FD004676</t>
  </si>
  <si>
    <t>513221FD004660</t>
  </si>
  <si>
    <t>513221FD004080</t>
  </si>
  <si>
    <t>513221FD004630</t>
  </si>
  <si>
    <t>513221FD004598</t>
  </si>
  <si>
    <t>513221FD010061</t>
  </si>
  <si>
    <t>513221FD002905</t>
  </si>
  <si>
    <t>513221FD000704</t>
  </si>
  <si>
    <t>513221FD000706</t>
  </si>
  <si>
    <t>513221FD001215</t>
  </si>
  <si>
    <t>513221FD000955</t>
  </si>
  <si>
    <t>513221FD004609</t>
  </si>
  <si>
    <t>513221FD004605</t>
  </si>
  <si>
    <t>513221FD002424</t>
  </si>
  <si>
    <t>513221FD002425</t>
  </si>
  <si>
    <t>513221FD002426</t>
  </si>
  <si>
    <t>513221FD002419</t>
  </si>
  <si>
    <t>513221FD002420</t>
  </si>
  <si>
    <t>513221FD003060</t>
  </si>
  <si>
    <t>513221FD001002</t>
  </si>
  <si>
    <t>513221FD000911</t>
  </si>
  <si>
    <t>513221FD000912</t>
  </si>
  <si>
    <t>513221FD000873</t>
  </si>
  <si>
    <t>513221FD000874</t>
  </si>
  <si>
    <t>513221FD001149</t>
  </si>
  <si>
    <t>513221FD003016</t>
  </si>
  <si>
    <t>513221FD003017</t>
  </si>
  <si>
    <t>513221FD003012</t>
  </si>
  <si>
    <t>513221FD002319</t>
  </si>
  <si>
    <t>513221FD002284</t>
  </si>
  <si>
    <t>513221FD002448</t>
  </si>
  <si>
    <t>513221FD002838</t>
  </si>
  <si>
    <t>513221FD002839</t>
  </si>
  <si>
    <t>513221FD002840</t>
  </si>
  <si>
    <t>513221FD002841</t>
  </si>
  <si>
    <t>513221FD000668</t>
  </si>
  <si>
    <t>513221FD000983</t>
  </si>
  <si>
    <t>513221FD010289</t>
  </si>
  <si>
    <t>513221FD000895</t>
  </si>
  <si>
    <t>513221FD000492</t>
  </si>
  <si>
    <t>513221FD004551</t>
  </si>
  <si>
    <t>513221FD004719</t>
  </si>
  <si>
    <t>513221FD000284</t>
  </si>
  <si>
    <t>513221FD004680</t>
  </si>
  <si>
    <t>513221FD002903</t>
  </si>
  <si>
    <t>513221FD010531</t>
  </si>
  <si>
    <t>513221FD010532</t>
  </si>
  <si>
    <t>513221FD010533</t>
  </si>
  <si>
    <t>513221FD010534</t>
  </si>
  <si>
    <t>513221FD003003</t>
  </si>
  <si>
    <t>513221FD004698</t>
  </si>
  <si>
    <t>513221FD004316</t>
  </si>
  <si>
    <t>513221FD004671</t>
  </si>
  <si>
    <t>513221FD004585</t>
  </si>
  <si>
    <t>513221FD004718</t>
  </si>
  <si>
    <t>513221FD004678</t>
  </si>
  <si>
    <t>513221FD004557</t>
  </si>
  <si>
    <t>513221FD000880</t>
  </si>
  <si>
    <t>513221FD000837</t>
  </si>
  <si>
    <t>513221FD000838</t>
  </si>
  <si>
    <t>513221FD000790</t>
  </si>
  <si>
    <t>513221FD000355</t>
  </si>
  <si>
    <t>513221FD001052</t>
  </si>
  <si>
    <t>513221FD001027</t>
  </si>
  <si>
    <t>513221FD000474</t>
  </si>
  <si>
    <t>513221FD001179</t>
  </si>
  <si>
    <t>513221FD000709</t>
  </si>
  <si>
    <t>513221FD002985</t>
  </si>
  <si>
    <t>513221FD010402</t>
  </si>
  <si>
    <t>513221FD003030</t>
  </si>
  <si>
    <t>513221FD003031</t>
  </si>
  <si>
    <t>513221FD003032</t>
  </si>
  <si>
    <t>513221FD003033</t>
  </si>
  <si>
    <t>513221FD003034</t>
  </si>
  <si>
    <t>513221FD003035</t>
  </si>
  <si>
    <t>513221FD002445</t>
  </si>
  <si>
    <t>513221FD001175</t>
  </si>
  <si>
    <t>513221FD000739</t>
  </si>
  <si>
    <t>513221FD000328</t>
  </si>
  <si>
    <t>513221FD000482</t>
  </si>
  <si>
    <t>513221FD000312</t>
  </si>
  <si>
    <t>513221FD004572</t>
  </si>
  <si>
    <t>513221FD010017</t>
  </si>
  <si>
    <t>513221FD001999</t>
  </si>
  <si>
    <t>513221FD005332</t>
  </si>
  <si>
    <t>513221FD006829</t>
  </si>
  <si>
    <t>情况说明</t>
  </si>
  <si>
    <t>001744</t>
  </si>
  <si>
    <t>006403</t>
  </si>
  <si>
    <t>001746</t>
  </si>
  <si>
    <t>006392</t>
  </si>
  <si>
    <t>005888</t>
  </si>
  <si>
    <t>005890</t>
  </si>
  <si>
    <t>001670</t>
  </si>
  <si>
    <t>010113</t>
  </si>
  <si>
    <t>005898</t>
  </si>
  <si>
    <t>001574</t>
  </si>
  <si>
    <t>001583</t>
  </si>
  <si>
    <t>005911</t>
  </si>
  <si>
    <t>001753</t>
  </si>
  <si>
    <t>001747</t>
  </si>
  <si>
    <t>005894</t>
  </si>
  <si>
    <t>010128</t>
  </si>
  <si>
    <t>005857</t>
  </si>
  <si>
    <t>001585</t>
  </si>
  <si>
    <t>005793</t>
  </si>
  <si>
    <t>001579</t>
  </si>
  <si>
    <t>001676</t>
  </si>
  <si>
    <t>006406</t>
  </si>
  <si>
    <t>005919</t>
  </si>
  <si>
    <t>001664</t>
  </si>
  <si>
    <t>005893</t>
  </si>
  <si>
    <t>005818</t>
  </si>
  <si>
    <t>005900</t>
  </si>
  <si>
    <t>005817</t>
  </si>
  <si>
    <t>006372</t>
  </si>
  <si>
    <t>005815</t>
  </si>
  <si>
    <t>001588</t>
  </si>
  <si>
    <t>005887</t>
  </si>
  <si>
    <t>006354</t>
  </si>
  <si>
    <t>005819</t>
  </si>
  <si>
    <t>005882</t>
  </si>
  <si>
    <t>006365</t>
  </si>
  <si>
    <t>006363</t>
  </si>
  <si>
    <t>006396</t>
  </si>
  <si>
    <t>005921</t>
  </si>
  <si>
    <t>006382</t>
  </si>
  <si>
    <t>006378</t>
  </si>
  <si>
    <t>005881</t>
  </si>
  <si>
    <t>005906</t>
  </si>
  <si>
    <t>005922</t>
  </si>
  <si>
    <t>005920</t>
  </si>
  <si>
    <t>006389</t>
  </si>
  <si>
    <t>006380</t>
  </si>
  <si>
    <t>001743</t>
  </si>
  <si>
    <t>006370</t>
  </si>
  <si>
    <t>006390</t>
  </si>
  <si>
    <t>006385</t>
  </si>
  <si>
    <t>005889</t>
  </si>
  <si>
    <t>006368</t>
  </si>
  <si>
    <t>005968</t>
  </si>
  <si>
    <t>005856</t>
  </si>
  <si>
    <t>006386</t>
  </si>
  <si>
    <t>001582</t>
  </si>
  <si>
    <t>005913</t>
  </si>
  <si>
    <t>005987</t>
  </si>
  <si>
    <t>005912</t>
  </si>
  <si>
    <t>001580</t>
  </si>
  <si>
    <t>006304</t>
  </si>
  <si>
    <t>001586</t>
  </si>
  <si>
    <t>001683</t>
  </si>
  <si>
    <t>001681</t>
  </si>
  <si>
    <t>001581</t>
  </si>
  <si>
    <t>001591</t>
  </si>
  <si>
    <t>005711</t>
  </si>
  <si>
    <t>001592</t>
  </si>
  <si>
    <t>006566</t>
  </si>
  <si>
    <t>006564</t>
  </si>
  <si>
    <t>005923</t>
  </si>
  <si>
    <t>001679</t>
  </si>
  <si>
    <t>001686</t>
  </si>
  <si>
    <t>001594</t>
  </si>
  <si>
    <t>001680</t>
  </si>
  <si>
    <t>001543</t>
  </si>
  <si>
    <t>001678</t>
  </si>
  <si>
    <t>001542</t>
  </si>
  <si>
    <t>005979</t>
  </si>
  <si>
    <t>005967</t>
  </si>
  <si>
    <t>001544</t>
  </si>
  <si>
    <t>005946</t>
  </si>
  <si>
    <t>005930</t>
  </si>
  <si>
    <t>005932</t>
  </si>
  <si>
    <t>005931</t>
  </si>
  <si>
    <t>006579</t>
  </si>
  <si>
    <t>005977</t>
  </si>
  <si>
    <t>006578</t>
  </si>
  <si>
    <t>005952</t>
  </si>
  <si>
    <t>005978</t>
  </si>
  <si>
    <t>005944</t>
  </si>
  <si>
    <t>005788</t>
  </si>
  <si>
    <t>005712</t>
  </si>
  <si>
    <t>006582</t>
  </si>
  <si>
    <t>005945</t>
  </si>
  <si>
    <t>001694</t>
  </si>
  <si>
    <t>006305</t>
  </si>
  <si>
    <t>005982</t>
  </si>
  <si>
    <t>005787</t>
  </si>
  <si>
    <t>001593</t>
  </si>
  <si>
    <t>006592</t>
  </si>
  <si>
    <t>006307</t>
  </si>
  <si>
    <t>005940</t>
  </si>
  <si>
    <t>006593</t>
  </si>
  <si>
    <t>001696</t>
  </si>
  <si>
    <t>005925</t>
  </si>
  <si>
    <t>005976</t>
  </si>
  <si>
    <t>005970</t>
  </si>
  <si>
    <t>006349</t>
  </si>
  <si>
    <t>005954</t>
  </si>
  <si>
    <t>005709</t>
  </si>
  <si>
    <t>001537</t>
  </si>
  <si>
    <t>001691</t>
  </si>
  <si>
    <t>005971</t>
  </si>
  <si>
    <t>001751</t>
  </si>
  <si>
    <t>001569</t>
  </si>
  <si>
    <t>005947</t>
  </si>
  <si>
    <t>006353</t>
  </si>
  <si>
    <t>005927</t>
  </si>
  <si>
    <t>001552</t>
  </si>
  <si>
    <t>005964</t>
  </si>
  <si>
    <t>005935</t>
  </si>
  <si>
    <t>005936</t>
  </si>
  <si>
    <t>001756</t>
  </si>
  <si>
    <t>006182</t>
  </si>
  <si>
    <t>001659</t>
  </si>
  <si>
    <t>001606</t>
  </si>
  <si>
    <t>006461</t>
  </si>
  <si>
    <t>005782</t>
  </si>
  <si>
    <t>005966</t>
  </si>
  <si>
    <t>001689</t>
  </si>
  <si>
    <t>005943</t>
  </si>
  <si>
    <t>006186</t>
  </si>
  <si>
    <t>001439</t>
  </si>
  <si>
    <t>001660</t>
  </si>
  <si>
    <t>005941</t>
  </si>
  <si>
    <t>001549</t>
  </si>
  <si>
    <t>005929</t>
  </si>
  <si>
    <t>006184</t>
  </si>
  <si>
    <t>005985</t>
  </si>
  <si>
    <t>006333</t>
  </si>
  <si>
    <t>005942</t>
  </si>
  <si>
    <t>006586</t>
  </si>
  <si>
    <t>005972</t>
  </si>
  <si>
    <t>001571</t>
  </si>
  <si>
    <t>001434</t>
  </si>
  <si>
    <t>001429</t>
  </si>
  <si>
    <t>006172</t>
  </si>
  <si>
    <t>005960</t>
  </si>
  <si>
    <t>006575</t>
  </si>
  <si>
    <t>005969</t>
  </si>
  <si>
    <t>001564</t>
  </si>
  <si>
    <t>006463</t>
  </si>
  <si>
    <t>006203</t>
  </si>
  <si>
    <t>006181</t>
  </si>
  <si>
    <t>005786</t>
  </si>
  <si>
    <t>006201</t>
  </si>
  <si>
    <t>001379</t>
  </si>
  <si>
    <t>001547</t>
  </si>
  <si>
    <t>006464</t>
  </si>
  <si>
    <t>001716</t>
  </si>
  <si>
    <t>006190</t>
  </si>
  <si>
    <t>001713</t>
  </si>
  <si>
    <t>006196</t>
  </si>
  <si>
    <t>006466</t>
  </si>
  <si>
    <t>006187</t>
  </si>
  <si>
    <t>001703</t>
  </si>
  <si>
    <t>006320</t>
  </si>
  <si>
    <t>006191</t>
  </si>
  <si>
    <t>006237</t>
  </si>
  <si>
    <t>006332</t>
  </si>
  <si>
    <t>001557</t>
  </si>
  <si>
    <t>006205</t>
  </si>
  <si>
    <t>006183</t>
  </si>
  <si>
    <t>006213</t>
  </si>
  <si>
    <t>001702</t>
  </si>
  <si>
    <t>006207</t>
  </si>
  <si>
    <t>006212</t>
  </si>
  <si>
    <t>006605</t>
  </si>
  <si>
    <t>006235</t>
  </si>
  <si>
    <t>006210</t>
  </si>
  <si>
    <t>006198</t>
  </si>
  <si>
    <t>001493</t>
  </si>
  <si>
    <t>001752</t>
  </si>
  <si>
    <t>001719</t>
  </si>
  <si>
    <t>001608</t>
  </si>
  <si>
    <t>006216</t>
  </si>
  <si>
    <t>006215</t>
  </si>
  <si>
    <t>006609</t>
  </si>
  <si>
    <t>001476</t>
  </si>
  <si>
    <t>001614</t>
  </si>
  <si>
    <t>001474</t>
  </si>
  <si>
    <t>001498</t>
  </si>
  <si>
    <t>001452</t>
  </si>
  <si>
    <t>001463</t>
  </si>
  <si>
    <t>001500</t>
  </si>
  <si>
    <t>006226</t>
  </si>
  <si>
    <t>006253</t>
  </si>
  <si>
    <t>006339</t>
  </si>
  <si>
    <t>006161</t>
  </si>
  <si>
    <t>001726</t>
  </si>
  <si>
    <t>005759</t>
  </si>
  <si>
    <t>006247</t>
  </si>
  <si>
    <t>006240</t>
  </si>
  <si>
    <t>001603</t>
  </si>
  <si>
    <t>005708</t>
  </si>
  <si>
    <t>001428</t>
  </si>
  <si>
    <t>006612</t>
  </si>
  <si>
    <t>001648</t>
  </si>
  <si>
    <t>006214</t>
  </si>
  <si>
    <t>006158</t>
  </si>
  <si>
    <t>006234</t>
  </si>
  <si>
    <t>006302</t>
  </si>
  <si>
    <t>006328</t>
  </si>
  <si>
    <t>006594</t>
  </si>
  <si>
    <t>006600</t>
  </si>
  <si>
    <t>006338</t>
  </si>
  <si>
    <t>006153</t>
  </si>
  <si>
    <t>006138</t>
  </si>
  <si>
    <t>005698</t>
  </si>
  <si>
    <t>006157</t>
  </si>
  <si>
    <t>001600</t>
  </si>
  <si>
    <t>001729</t>
  </si>
  <si>
    <t>006219</t>
  </si>
  <si>
    <t>005736</t>
  </si>
  <si>
    <t>001748</t>
  </si>
  <si>
    <t>006249</t>
  </si>
  <si>
    <t>006231</t>
  </si>
  <si>
    <t>005761</t>
  </si>
  <si>
    <t>005772</t>
  </si>
  <si>
    <t>006243</t>
  </si>
  <si>
    <t>006222</t>
  </si>
  <si>
    <t>005732</t>
  </si>
  <si>
    <t>005771</t>
  </si>
  <si>
    <t>005725</t>
  </si>
  <si>
    <t>005762</t>
  </si>
  <si>
    <t>006329</t>
  </si>
  <si>
    <t>006005</t>
  </si>
  <si>
    <t>006160</t>
  </si>
  <si>
    <t>005733</t>
  </si>
  <si>
    <t>006218</t>
  </si>
  <si>
    <t>005728</t>
  </si>
  <si>
    <t>005721</t>
  </si>
  <si>
    <t>005699</t>
  </si>
  <si>
    <t>001530</t>
  </si>
  <si>
    <t>005730</t>
  </si>
  <si>
    <t>005740</t>
  </si>
  <si>
    <t>005731</t>
  </si>
  <si>
    <t>010137</t>
  </si>
  <si>
    <t>001551</t>
  </si>
  <si>
    <t>005769</t>
  </si>
  <si>
    <t>006230</t>
  </si>
  <si>
    <t>005741</t>
  </si>
  <si>
    <t>005723</t>
  </si>
  <si>
    <t>001361</t>
  </si>
  <si>
    <t>006487</t>
  </si>
  <si>
    <t>006035</t>
  </si>
  <si>
    <t>006478</t>
  </si>
  <si>
    <t>001520</t>
  </si>
  <si>
    <t>005722</t>
  </si>
  <si>
    <t>006001</t>
  </si>
  <si>
    <t>005806</t>
  </si>
  <si>
    <t>005802</t>
  </si>
  <si>
    <t>005737</t>
  </si>
  <si>
    <t>006486</t>
  </si>
  <si>
    <t>006278</t>
  </si>
  <si>
    <t>001529</t>
  </si>
  <si>
    <t>001528</t>
  </si>
  <si>
    <t>005727</t>
  </si>
  <si>
    <t>001548</t>
  </si>
  <si>
    <t>006016</t>
  </si>
  <si>
    <t>006031</t>
  </si>
  <si>
    <t>006482</t>
  </si>
  <si>
    <t>001505</t>
  </si>
  <si>
    <t>006143</t>
  </si>
  <si>
    <t>006024</t>
  </si>
  <si>
    <t>006622</t>
  </si>
  <si>
    <t>005745</t>
  </si>
  <si>
    <t>005766</t>
  </si>
  <si>
    <t>001553</t>
  </si>
  <si>
    <t>005757</t>
  </si>
  <si>
    <t>006263</t>
  </si>
  <si>
    <t>005693</t>
  </si>
  <si>
    <t>005832</t>
  </si>
  <si>
    <t>006473</t>
  </si>
  <si>
    <t>005848</t>
  </si>
  <si>
    <t>006295</t>
  </si>
  <si>
    <t>001732</t>
  </si>
  <si>
    <t>006019</t>
  </si>
  <si>
    <t>006238</t>
  </si>
  <si>
    <t>006006</t>
  </si>
  <si>
    <t>005756</t>
  </si>
  <si>
    <t>006262</t>
  </si>
  <si>
    <t>006258</t>
  </si>
  <si>
    <t>005792</t>
  </si>
  <si>
    <t>005743</t>
  </si>
  <si>
    <t>005746</t>
  </si>
  <si>
    <t>001741</t>
  </si>
  <si>
    <t>006624</t>
  </si>
  <si>
    <t>006017</t>
  </si>
  <si>
    <t>005866</t>
  </si>
  <si>
    <t>001449</t>
  </si>
  <si>
    <t>006239</t>
  </si>
  <si>
    <t>005707</t>
  </si>
  <si>
    <t>005845</t>
  </si>
  <si>
    <t>006261</t>
  </si>
  <si>
    <t>006275</t>
  </si>
  <si>
    <t>006026</t>
  </si>
  <si>
    <t>006029</t>
  </si>
  <si>
    <t>006313</t>
  </si>
  <si>
    <t>006002</t>
  </si>
  <si>
    <t>006291</t>
  </si>
  <si>
    <t>006550</t>
  </si>
  <si>
    <t>001619</t>
  </si>
  <si>
    <t>001620</t>
  </si>
  <si>
    <t>006299</t>
  </si>
  <si>
    <t>001730</t>
  </si>
  <si>
    <t>006538</t>
  </si>
  <si>
    <t>001516</t>
  </si>
  <si>
    <t>006010</t>
  </si>
  <si>
    <t>006003</t>
  </si>
  <si>
    <t>006018</t>
  </si>
  <si>
    <t>001622</t>
  </si>
  <si>
    <t>006011</t>
  </si>
  <si>
    <t>005831</t>
  </si>
  <si>
    <t>006151</t>
  </si>
  <si>
    <t>005883</t>
  </si>
  <si>
    <t>005717</t>
  </si>
  <si>
    <t>005716</t>
  </si>
  <si>
    <t>006030</t>
  </si>
  <si>
    <t>005714</t>
  </si>
  <si>
    <t>006691</t>
  </si>
  <si>
    <t>006008</t>
  </si>
  <si>
    <t>006292</t>
  </si>
  <si>
    <t>001556</t>
  </si>
  <si>
    <t>006539</t>
  </si>
  <si>
    <t>006548</t>
  </si>
  <si>
    <t>006690</t>
  </si>
  <si>
    <t>001755</t>
  </si>
  <si>
    <t>006554</t>
  </si>
  <si>
    <t>005844</t>
  </si>
  <si>
    <t>005875</t>
  </si>
  <si>
    <t>006556</t>
  </si>
  <si>
    <t>006119</t>
  </si>
  <si>
    <t>006277</t>
  </si>
  <si>
    <t>006043</t>
  </si>
  <si>
    <t>005713</t>
  </si>
  <si>
    <t>005694</t>
  </si>
  <si>
    <t>005810</t>
  </si>
  <si>
    <t>006430</t>
  </si>
  <si>
    <t>006137</t>
  </si>
  <si>
    <t>005700</t>
  </si>
  <si>
    <t>006445</t>
  </si>
  <si>
    <t>006631</t>
  </si>
  <si>
    <t>006630</t>
  </si>
  <si>
    <t>006045</t>
  </si>
  <si>
    <t>006424</t>
  </si>
  <si>
    <t>006321</t>
  </si>
  <si>
    <t>006448</t>
  </si>
  <si>
    <t>001637</t>
  </si>
  <si>
    <t>006684</t>
  </si>
  <si>
    <t>006452</t>
  </si>
  <si>
    <t>006451</t>
  </si>
  <si>
    <t>006135</t>
  </si>
  <si>
    <t>001531</t>
  </si>
  <si>
    <t>006039</t>
  </si>
  <si>
    <t>006342</t>
  </si>
  <si>
    <t>006456</t>
  </si>
  <si>
    <t>005837</t>
  </si>
  <si>
    <t>006287</t>
  </si>
  <si>
    <t>006301</t>
  </si>
  <si>
    <t>006678</t>
  </si>
  <si>
    <t>006503</t>
  </si>
  <si>
    <t>006044</t>
  </si>
  <si>
    <t>010090</t>
  </si>
  <si>
    <t>005840</t>
  </si>
  <si>
    <t>005835</t>
  </si>
  <si>
    <t>006054</t>
  </si>
  <si>
    <t>006671</t>
  </si>
  <si>
    <t>006072</t>
  </si>
  <si>
    <t>005830</t>
  </si>
  <si>
    <t>006062</t>
  </si>
  <si>
    <t>010166</t>
  </si>
  <si>
    <t>006670</t>
  </si>
  <si>
    <t>006053</t>
  </si>
  <si>
    <t>001618</t>
  </si>
  <si>
    <t>005842</t>
  </si>
  <si>
    <t>006667</t>
  </si>
  <si>
    <t>006268</t>
  </si>
  <si>
    <t>001391</t>
  </si>
  <si>
    <t>006535</t>
  </si>
  <si>
    <t>005827</t>
  </si>
  <si>
    <t>001365</t>
  </si>
  <si>
    <t>001634</t>
  </si>
  <si>
    <t>006116</t>
  </si>
  <si>
    <t>006318</t>
  </si>
  <si>
    <t>006501</t>
  </si>
  <si>
    <t>006125</t>
  </si>
  <si>
    <t>005998</t>
  </si>
  <si>
    <t>006500</t>
  </si>
  <si>
    <t>006498</t>
  </si>
  <si>
    <t>005611</t>
  </si>
  <si>
    <t>006128</t>
  </si>
  <si>
    <t>005279</t>
  </si>
  <si>
    <t>005764</t>
  </si>
  <si>
    <t>006090</t>
  </si>
  <si>
    <t>006127</t>
  </si>
  <si>
    <t>005990</t>
  </si>
  <si>
    <t>006130</t>
  </si>
  <si>
    <t>006097</t>
  </si>
  <si>
    <t>006112</t>
  </si>
  <si>
    <t>006635</t>
  </si>
  <si>
    <t>006070</t>
  </si>
  <si>
    <t>006526</t>
  </si>
  <si>
    <t>006527</t>
  </si>
  <si>
    <t>006529</t>
  </si>
  <si>
    <t>005796</t>
  </si>
  <si>
    <t>006077</t>
  </si>
  <si>
    <t>006060</t>
  </si>
  <si>
    <t>006638</t>
  </si>
  <si>
    <t>006067</t>
  </si>
  <si>
    <t>006651</t>
  </si>
  <si>
    <t>006073</t>
  </si>
  <si>
    <t>006102</t>
  </si>
  <si>
    <t>006150</t>
  </si>
  <si>
    <t>006083</t>
  </si>
  <si>
    <t>006107</t>
  </si>
  <si>
    <t>006133</t>
  </si>
  <si>
    <t>005610</t>
  </si>
  <si>
    <t>006075</t>
  </si>
  <si>
    <t>006416</t>
  </si>
  <si>
    <t>006645</t>
  </si>
  <si>
    <t>006124</t>
  </si>
  <si>
    <t>005157</t>
  </si>
  <si>
    <t>006086</t>
  </si>
  <si>
    <t>006148</t>
  </si>
  <si>
    <t>006440</t>
  </si>
  <si>
    <t>006414</t>
  </si>
  <si>
    <t>006076</t>
  </si>
  <si>
    <t>006644</t>
  </si>
  <si>
    <t>006136</t>
  </si>
  <si>
    <t>006110</t>
  </si>
  <si>
    <t>006433</t>
  </si>
  <si>
    <t>006131</t>
  </si>
  <si>
    <t>006411</t>
  </si>
  <si>
    <t>006080</t>
  </si>
  <si>
    <t>006663</t>
  </si>
  <si>
    <t>005843</t>
  </si>
  <si>
    <t>005790</t>
  </si>
  <si>
    <t>006126</t>
  </si>
  <si>
    <t>005046</t>
  </si>
  <si>
    <t>006634</t>
  </si>
  <si>
    <t>005606</t>
  </si>
  <si>
    <t>005872</t>
  </si>
  <si>
    <t>005607</t>
  </si>
  <si>
    <t>005149</t>
  </si>
  <si>
    <t>006055</t>
  </si>
  <si>
    <t>006057</t>
  </si>
  <si>
    <t>005278</t>
  </si>
  <si>
    <t>005600</t>
  </si>
  <si>
    <t>005599</t>
  </si>
  <si>
    <t>005317</t>
  </si>
  <si>
    <t>005313</t>
  </si>
  <si>
    <t>005597</t>
  </si>
  <si>
    <t>005314</t>
  </si>
  <si>
    <t>005603</t>
  </si>
  <si>
    <t>005594</t>
  </si>
  <si>
    <t>005595</t>
  </si>
  <si>
    <t>005593</t>
  </si>
  <si>
    <t>005323</t>
  </si>
  <si>
    <t>005590</t>
  </si>
  <si>
    <t>005587</t>
  </si>
  <si>
    <t>005583</t>
  </si>
  <si>
    <t>005588</t>
  </si>
  <si>
    <t>005324</t>
  </si>
  <si>
    <t>005315</t>
  </si>
  <si>
    <t>005259</t>
  </si>
  <si>
    <t>005572</t>
  </si>
  <si>
    <t>005567</t>
  </si>
  <si>
    <t>005264</t>
  </si>
  <si>
    <t>004991</t>
  </si>
  <si>
    <t>005563</t>
  </si>
  <si>
    <t>005121</t>
  </si>
  <si>
    <t>005562</t>
  </si>
  <si>
    <t>004999</t>
  </si>
  <si>
    <t>004961</t>
  </si>
  <si>
    <t>004998</t>
  </si>
  <si>
    <t>005045</t>
  </si>
  <si>
    <t>005064</t>
  </si>
  <si>
    <t>005561</t>
  </si>
  <si>
    <t>005256</t>
  </si>
  <si>
    <t>005517</t>
  </si>
  <si>
    <t>002117</t>
  </si>
  <si>
    <t>005161</t>
  </si>
  <si>
    <t>005287</t>
  </si>
  <si>
    <t>005296</t>
  </si>
  <si>
    <t>005003</t>
  </si>
  <si>
    <t>005268</t>
  </si>
  <si>
    <t>005293</t>
  </si>
  <si>
    <t>005310</t>
  </si>
  <si>
    <t>005304</t>
  </si>
  <si>
    <t>005337</t>
  </si>
  <si>
    <t>005307</t>
  </si>
  <si>
    <t>005112</t>
  </si>
  <si>
    <t>005001</t>
  </si>
  <si>
    <t>005357</t>
  </si>
  <si>
    <t>005117</t>
  </si>
  <si>
    <t>005470</t>
  </si>
  <si>
    <t>004992</t>
  </si>
  <si>
    <t>005269</t>
  </si>
  <si>
    <t>005291</t>
  </si>
  <si>
    <t>005250</t>
  </si>
  <si>
    <t>005125</t>
  </si>
  <si>
    <t>005351</t>
  </si>
  <si>
    <t>005448</t>
  </si>
  <si>
    <t>005654</t>
  </si>
  <si>
    <t>005126</t>
  </si>
  <si>
    <t>004964</t>
  </si>
  <si>
    <t>005549</t>
  </si>
  <si>
    <t>005063</t>
  </si>
  <si>
    <t>005283</t>
  </si>
  <si>
    <t>005120</t>
  </si>
  <si>
    <t>004974</t>
  </si>
  <si>
    <t>005503</t>
  </si>
  <si>
    <t>005231</t>
  </si>
  <si>
    <t>005237</t>
  </si>
  <si>
    <t>005292</t>
  </si>
  <si>
    <t>004986</t>
  </si>
  <si>
    <t>005360</t>
  </si>
  <si>
    <t>005661</t>
  </si>
  <si>
    <t>005659</t>
  </si>
  <si>
    <t>005096</t>
  </si>
  <si>
    <t>005284</t>
  </si>
  <si>
    <t>005294</t>
  </si>
  <si>
    <t>005101</t>
  </si>
  <si>
    <t>005022</t>
  </si>
  <si>
    <t>005405</t>
  </si>
  <si>
    <t>004990</t>
  </si>
  <si>
    <t>005235</t>
  </si>
  <si>
    <t>005017</t>
  </si>
  <si>
    <t>005021</t>
  </si>
  <si>
    <t>005176</t>
  </si>
  <si>
    <t>005236</t>
  </si>
  <si>
    <t>005289</t>
  </si>
  <si>
    <t>005340</t>
  </si>
  <si>
    <t>005028</t>
  </si>
  <si>
    <t>005232</t>
  </si>
  <si>
    <t>005019</t>
  </si>
  <si>
    <t>005379</t>
  </si>
  <si>
    <t>005668</t>
  </si>
  <si>
    <t>005174</t>
  </si>
  <si>
    <t>005330</t>
  </si>
  <si>
    <t>005422</t>
  </si>
  <si>
    <t>005016</t>
  </si>
  <si>
    <t>005367</t>
  </si>
  <si>
    <t>005032</t>
  </si>
  <si>
    <t>005031</t>
  </si>
  <si>
    <t>005366</t>
  </si>
  <si>
    <t>005023</t>
  </si>
  <si>
    <t>005331</t>
  </si>
  <si>
    <t>004975</t>
  </si>
  <si>
    <t>005192</t>
  </si>
  <si>
    <t>004960</t>
  </si>
  <si>
    <t>005329</t>
  </si>
  <si>
    <t>005491</t>
  </si>
  <si>
    <t>005479</t>
  </si>
  <si>
    <t>005024</t>
  </si>
  <si>
    <t>005372</t>
  </si>
  <si>
    <t>005030</t>
  </si>
  <si>
    <t>005341</t>
  </si>
  <si>
    <t>005545</t>
  </si>
  <si>
    <t>005476</t>
  </si>
  <si>
    <t>005543</t>
  </si>
  <si>
    <t>005377</t>
  </si>
  <si>
    <t>005486</t>
  </si>
  <si>
    <t>004966</t>
  </si>
  <si>
    <t>005374</t>
  </si>
  <si>
    <t>005072</t>
  </si>
  <si>
    <t>004984</t>
  </si>
  <si>
    <t>004989</t>
  </si>
  <si>
    <t>005219</t>
  </si>
  <si>
    <t>005084</t>
  </si>
  <si>
    <t>005241</t>
  </si>
  <si>
    <t>005088</t>
  </si>
  <si>
    <t>004987</t>
  </si>
  <si>
    <t>005423</t>
  </si>
  <si>
    <t>005404</t>
  </si>
  <si>
    <t>005402</t>
  </si>
  <si>
    <t>004955</t>
  </si>
  <si>
    <t>004988</t>
  </si>
  <si>
    <t>005343</t>
  </si>
  <si>
    <t>004976</t>
  </si>
  <si>
    <t>005361</t>
  </si>
  <si>
    <t>005443</t>
  </si>
  <si>
    <t>005446</t>
  </si>
  <si>
    <t>005401</t>
  </si>
  <si>
    <t>005183</t>
  </si>
  <si>
    <t>004985</t>
  </si>
  <si>
    <t>005439</t>
  </si>
  <si>
    <t>004983</t>
  </si>
  <si>
    <t>010552</t>
  </si>
  <si>
    <t>005227</t>
  </si>
  <si>
    <t>004957</t>
  </si>
  <si>
    <t>005223</t>
  </si>
  <si>
    <t>005224</t>
  </si>
  <si>
    <t>005226</t>
  </si>
  <si>
    <t>005220</t>
  </si>
  <si>
    <t>005445</t>
  </si>
  <si>
    <t>005392</t>
  </si>
  <si>
    <t>005222</t>
  </si>
  <si>
    <t>005391</t>
  </si>
  <si>
    <t>005531</t>
  </si>
  <si>
    <t>005535</t>
  </si>
  <si>
    <t>005249</t>
  </si>
  <si>
    <t>005336</t>
  </si>
  <si>
    <t>005537</t>
  </si>
  <si>
    <t>005440</t>
  </si>
  <si>
    <t>005538</t>
  </si>
  <si>
    <t>005465</t>
  </si>
  <si>
    <t>005390</t>
  </si>
  <si>
    <t>005199</t>
  </si>
  <si>
    <t>005004</t>
  </si>
  <si>
    <t>005397</t>
  </si>
  <si>
    <t>005198</t>
  </si>
  <si>
    <t>005430</t>
  </si>
  <si>
    <t>005464</t>
  </si>
  <si>
    <t>005398</t>
  </si>
  <si>
    <t>005463</t>
  </si>
  <si>
    <t>005400</t>
  </si>
  <si>
    <t>005395</t>
  </si>
  <si>
    <t>005462</t>
  </si>
  <si>
    <t>005529</t>
  </si>
  <si>
    <t>005429</t>
  </si>
  <si>
    <t>005461</t>
  </si>
  <si>
    <t>005691</t>
  </si>
  <si>
    <t>002101</t>
  </si>
  <si>
    <t>002097</t>
  </si>
  <si>
    <t>005528</t>
  </si>
  <si>
    <t>005245</t>
  </si>
  <si>
    <t>002088</t>
  </si>
  <si>
    <t>005387</t>
  </si>
  <si>
    <t>005459</t>
  </si>
  <si>
    <t>005246</t>
  </si>
  <si>
    <t>005527</t>
  </si>
  <si>
    <t>005014</t>
  </si>
  <si>
    <t>005007</t>
  </si>
  <si>
    <t>002091</t>
  </si>
  <si>
    <t>002095</t>
  </si>
  <si>
    <t>002100</t>
  </si>
  <si>
    <t>002079</t>
  </si>
  <si>
    <t>002167</t>
  </si>
  <si>
    <t>010553</t>
  </si>
  <si>
    <t>005038</t>
  </si>
  <si>
    <t>004963</t>
  </si>
  <si>
    <t>006712</t>
  </si>
  <si>
    <t>006780</t>
  </si>
  <si>
    <t>006888</t>
  </si>
  <si>
    <t>005039</t>
  </si>
  <si>
    <t>006761</t>
  </si>
  <si>
    <t>010554</t>
  </si>
  <si>
    <t>006724</t>
  </si>
  <si>
    <t>006713</t>
  </si>
  <si>
    <t>006749</t>
  </si>
  <si>
    <t>006791</t>
  </si>
  <si>
    <t>006750</t>
  </si>
  <si>
    <t>006760</t>
  </si>
  <si>
    <t>006880</t>
  </si>
  <si>
    <t>002069</t>
  </si>
  <si>
    <t>006895</t>
  </si>
  <si>
    <t>006939</t>
  </si>
  <si>
    <t>006890</t>
  </si>
  <si>
    <t>006719</t>
  </si>
  <si>
    <t>006941</t>
  </si>
  <si>
    <t>002110</t>
  </si>
  <si>
    <t>002128</t>
  </si>
  <si>
    <t>002033</t>
  </si>
  <si>
    <t>002065</t>
  </si>
  <si>
    <t>002015</t>
  </si>
  <si>
    <t>002102</t>
  </si>
  <si>
    <t>006894</t>
  </si>
  <si>
    <t>002067</t>
  </si>
  <si>
    <t>002115</t>
  </si>
  <si>
    <t>006766</t>
  </si>
  <si>
    <t>002150</t>
  </si>
  <si>
    <t>006775</t>
  </si>
  <si>
    <t>002146</t>
  </si>
  <si>
    <t>002147</t>
  </si>
  <si>
    <t>002155</t>
  </si>
  <si>
    <t>002066</t>
  </si>
  <si>
    <t>002108</t>
  </si>
  <si>
    <t>005033</t>
  </si>
  <si>
    <t>002134</t>
  </si>
  <si>
    <t>002160</t>
  </si>
  <si>
    <t>002036</t>
  </si>
  <si>
    <t>002014</t>
  </si>
  <si>
    <t>002040</t>
  </si>
  <si>
    <t>002157</t>
  </si>
  <si>
    <t>002085</t>
  </si>
  <si>
    <t>006725</t>
  </si>
  <si>
    <t>006722</t>
  </si>
  <si>
    <t>006773</t>
  </si>
  <si>
    <t>006878</t>
  </si>
  <si>
    <t>002122</t>
  </si>
  <si>
    <t>006877</t>
  </si>
  <si>
    <t>006879</t>
  </si>
  <si>
    <t>005452</t>
  </si>
  <si>
    <t>004980</t>
  </si>
  <si>
    <t>010224</t>
  </si>
  <si>
    <t>002099</t>
  </si>
  <si>
    <t>004979</t>
  </si>
  <si>
    <t>005011</t>
  </si>
  <si>
    <t>002096</t>
  </si>
  <si>
    <t>005386</t>
  </si>
  <si>
    <t>002148</t>
  </si>
  <si>
    <t>004978</t>
  </si>
  <si>
    <t>005451</t>
  </si>
  <si>
    <t>002130</t>
  </si>
  <si>
    <t>002151</t>
  </si>
  <si>
    <t>005450</t>
  </si>
  <si>
    <t>002057</t>
  </si>
  <si>
    <t>002168</t>
  </si>
  <si>
    <t>002139</t>
  </si>
  <si>
    <t>002086</t>
  </si>
  <si>
    <t>002125</t>
  </si>
  <si>
    <t>002156</t>
  </si>
  <si>
    <t>002153</t>
  </si>
  <si>
    <t>002138</t>
  </si>
  <si>
    <t>002042</t>
  </si>
  <si>
    <t>002118</t>
  </si>
  <si>
    <t>002159</t>
  </si>
  <si>
    <t>002158</t>
  </si>
  <si>
    <t>006874</t>
  </si>
  <si>
    <t>006932</t>
  </si>
  <si>
    <t>002133</t>
  </si>
  <si>
    <t>006934</t>
  </si>
  <si>
    <t>006873</t>
  </si>
  <si>
    <t>006872</t>
  </si>
  <si>
    <t>006857</t>
  </si>
  <si>
    <t>006856</t>
  </si>
  <si>
    <t>006862</t>
  </si>
  <si>
    <t>006863</t>
  </si>
  <si>
    <t>006869</t>
  </si>
  <si>
    <t>006919</t>
  </si>
  <si>
    <t>006926</t>
  </si>
  <si>
    <t>006867</t>
  </si>
  <si>
    <t>002093</t>
  </si>
  <si>
    <t>002071</t>
  </si>
  <si>
    <t>002144</t>
  </si>
  <si>
    <t>002166</t>
  </si>
  <si>
    <t>006715</t>
  </si>
  <si>
    <t>006716</t>
  </si>
  <si>
    <t>006717</t>
  </si>
  <si>
    <t>006851</t>
  </si>
  <si>
    <t>006700</t>
  </si>
  <si>
    <t>006710</t>
  </si>
  <si>
    <t>006741</t>
  </si>
  <si>
    <t>006708</t>
  </si>
  <si>
    <t>006718</t>
  </si>
  <si>
    <t>006706</t>
  </si>
  <si>
    <t>006740</t>
  </si>
  <si>
    <t>006705</t>
  </si>
  <si>
    <t>006735</t>
  </si>
  <si>
    <t>006739</t>
  </si>
  <si>
    <t>002149</t>
  </si>
  <si>
    <t>006849</t>
  </si>
  <si>
    <t>000011</t>
  </si>
  <si>
    <t>000021</t>
  </si>
  <si>
    <t>000122</t>
  </si>
  <si>
    <t>000116</t>
  </si>
  <si>
    <t>000099</t>
  </si>
  <si>
    <t>000107</t>
  </si>
  <si>
    <t>000101</t>
  </si>
  <si>
    <t>000104</t>
  </si>
  <si>
    <t>000100</t>
  </si>
  <si>
    <t>000102</t>
  </si>
  <si>
    <t>000097</t>
  </si>
  <si>
    <t>000114</t>
  </si>
  <si>
    <t>000098</t>
  </si>
  <si>
    <t>000093</t>
  </si>
  <si>
    <t>000110</t>
  </si>
  <si>
    <t>000015</t>
  </si>
  <si>
    <t>000009</t>
  </si>
  <si>
    <t>000025</t>
  </si>
  <si>
    <t>000018</t>
  </si>
  <si>
    <t>000012</t>
  </si>
  <si>
    <t>000004</t>
  </si>
  <si>
    <t>000027</t>
  </si>
  <si>
    <t>000013</t>
  </si>
  <si>
    <t>000090</t>
  </si>
  <si>
    <t>000022</t>
  </si>
  <si>
    <t>000031</t>
  </si>
  <si>
    <t>000019</t>
  </si>
  <si>
    <t>000059</t>
  </si>
  <si>
    <t>000112</t>
  </si>
  <si>
    <t>000123</t>
  </si>
  <si>
    <t>000083</t>
  </si>
  <si>
    <t>006844</t>
  </si>
  <si>
    <t>006842</t>
  </si>
  <si>
    <t>000081</t>
  </si>
  <si>
    <t>000077</t>
  </si>
  <si>
    <t>010076</t>
  </si>
  <si>
    <t>000035</t>
  </si>
  <si>
    <t>000076</t>
  </si>
  <si>
    <t>000058</t>
  </si>
  <si>
    <t>000068</t>
  </si>
  <si>
    <t>000065</t>
  </si>
  <si>
    <t>000048</t>
  </si>
  <si>
    <t>000049</t>
  </si>
  <si>
    <t>000037</t>
  </si>
  <si>
    <t>000079</t>
  </si>
  <si>
    <t>000029</t>
  </si>
  <si>
    <t>000084</t>
  </si>
  <si>
    <t>000078</t>
  </si>
  <si>
    <t>000060</t>
  </si>
  <si>
    <t>000047</t>
  </si>
  <si>
    <t>000042</t>
  </si>
  <si>
    <t>000045</t>
  </si>
  <si>
    <t>010077</t>
  </si>
  <si>
    <t>000085</t>
  </si>
  <si>
    <t>000086</t>
  </si>
  <si>
    <t>000032</t>
  </si>
  <si>
    <t>000080</t>
  </si>
  <si>
    <t>000030</t>
  </si>
  <si>
    <t>006802</t>
  </si>
  <si>
    <t>006728</t>
  </si>
  <si>
    <t>006808</t>
  </si>
  <si>
    <t>002492</t>
  </si>
  <si>
    <t>002526</t>
  </si>
  <si>
    <t>002489</t>
  </si>
  <si>
    <t>002469</t>
  </si>
  <si>
    <t>002559</t>
  </si>
  <si>
    <t>002472</t>
  </si>
  <si>
    <t>002548</t>
  </si>
  <si>
    <t>002859</t>
  </si>
  <si>
    <t>002878</t>
  </si>
  <si>
    <t>002516</t>
  </si>
  <si>
    <t>002522</t>
  </si>
  <si>
    <t>002899</t>
  </si>
  <si>
    <t>002509</t>
  </si>
  <si>
    <t>002843</t>
  </si>
  <si>
    <t>002495</t>
  </si>
  <si>
    <t>002861</t>
  </si>
  <si>
    <t>002557</t>
  </si>
  <si>
    <t>002494</t>
  </si>
  <si>
    <t>002517</t>
  </si>
  <si>
    <t>002477</t>
  </si>
  <si>
    <t>002471</t>
  </si>
  <si>
    <t>002493</t>
  </si>
  <si>
    <t>002486</t>
  </si>
  <si>
    <t>002504</t>
  </si>
  <si>
    <t>002864</t>
  </si>
  <si>
    <t>002513</t>
  </si>
  <si>
    <t>002482</t>
  </si>
  <si>
    <t>002470</t>
  </si>
  <si>
    <t>002500</t>
  </si>
  <si>
    <t>002554</t>
  </si>
  <si>
    <t>002897</t>
  </si>
  <si>
    <t>002480</t>
  </si>
  <si>
    <t>002505</t>
  </si>
  <si>
    <t>002508</t>
  </si>
  <si>
    <t>002506</t>
  </si>
  <si>
    <t>002467</t>
  </si>
  <si>
    <t>002485</t>
  </si>
  <si>
    <t>002487</t>
  </si>
  <si>
    <t>002895</t>
  </si>
  <si>
    <t>002528</t>
  </si>
  <si>
    <t>002524</t>
  </si>
  <si>
    <t>002484</t>
  </si>
  <si>
    <t>002525</t>
  </si>
  <si>
    <t>002511</t>
  </si>
  <si>
    <t>002847</t>
  </si>
  <si>
    <t>002503</t>
  </si>
  <si>
    <t>002476</t>
  </si>
  <si>
    <t>002468</t>
  </si>
  <si>
    <t>002553</t>
  </si>
  <si>
    <t>002519</t>
  </si>
  <si>
    <t>002515</t>
  </si>
  <si>
    <t>002866</t>
  </si>
  <si>
    <t>002502</t>
  </si>
  <si>
    <t>002539</t>
  </si>
  <si>
    <t>002530</t>
  </si>
  <si>
    <t>002879</t>
  </si>
  <si>
    <t>002871</t>
  </si>
  <si>
    <t>002868</t>
  </si>
  <si>
    <t>006731</t>
  </si>
  <si>
    <t>002481</t>
  </si>
  <si>
    <t>002501</t>
  </si>
  <si>
    <t>002523</t>
  </si>
  <si>
    <t>002854</t>
  </si>
  <si>
    <t>002852</t>
  </si>
  <si>
    <t>010387</t>
  </si>
  <si>
    <t>002473</t>
  </si>
  <si>
    <t>002849</t>
  </si>
  <si>
    <t>002465</t>
  </si>
  <si>
    <t>002842</t>
  </si>
  <si>
    <t>002612</t>
  </si>
  <si>
    <t>010389</t>
  </si>
  <si>
    <t>002578</t>
  </si>
  <si>
    <t>002906</t>
  </si>
  <si>
    <t>002606</t>
  </si>
  <si>
    <t>002904</t>
  </si>
  <si>
    <t>002911</t>
  </si>
  <si>
    <t>002577</t>
  </si>
  <si>
    <t>002586</t>
  </si>
  <si>
    <t>002909</t>
  </si>
  <si>
    <t>010390</t>
  </si>
  <si>
    <t>002925</t>
  </si>
  <si>
    <t>002590</t>
  </si>
  <si>
    <t>002924</t>
  </si>
  <si>
    <t>002611</t>
  </si>
  <si>
    <t>002908</t>
  </si>
  <si>
    <t>010392</t>
  </si>
  <si>
    <t>002923</t>
  </si>
  <si>
    <t>002581</t>
  </si>
  <si>
    <t>002598</t>
  </si>
  <si>
    <t>002587</t>
  </si>
  <si>
    <t>002913</t>
  </si>
  <si>
    <t>002589</t>
  </si>
  <si>
    <t>002912</t>
  </si>
  <si>
    <t>002605</t>
  </si>
  <si>
    <t>002602</t>
  </si>
  <si>
    <t>002597</t>
  </si>
  <si>
    <t>002582</t>
  </si>
  <si>
    <t>002535</t>
  </si>
  <si>
    <t>002608</t>
  </si>
  <si>
    <t>002579</t>
  </si>
  <si>
    <t>002583</t>
  </si>
  <si>
    <t>002588</t>
  </si>
  <si>
    <t>002580</t>
  </si>
  <si>
    <t>002609</t>
  </si>
  <si>
    <t>002599</t>
  </si>
  <si>
    <t>002593</t>
  </si>
  <si>
    <t>002916</t>
  </si>
  <si>
    <t>002595</t>
  </si>
  <si>
    <t>002607</t>
  </si>
  <si>
    <t>002920</t>
  </si>
  <si>
    <t>002533</t>
  </si>
  <si>
    <t>002601</t>
  </si>
  <si>
    <t>002614</t>
  </si>
  <si>
    <t>002914</t>
  </si>
  <si>
    <t>002568</t>
  </si>
  <si>
    <t>010393</t>
  </si>
  <si>
    <t>002596</t>
  </si>
  <si>
    <t>006748</t>
  </si>
  <si>
    <t>002931</t>
  </si>
  <si>
    <t>002635</t>
  </si>
  <si>
    <t>002938</t>
  </si>
  <si>
    <t>002636</t>
  </si>
  <si>
    <t>002627</t>
  </si>
  <si>
    <t>002629</t>
  </si>
  <si>
    <t>010394</t>
  </si>
  <si>
    <t>010395</t>
  </si>
  <si>
    <t>002630</t>
  </si>
  <si>
    <t>002623</t>
  </si>
  <si>
    <t>002939</t>
  </si>
  <si>
    <t>002618</t>
  </si>
  <si>
    <t>002941</t>
  </si>
  <si>
    <t>002628</t>
  </si>
  <si>
    <t>002631</t>
  </si>
  <si>
    <t>002936</t>
  </si>
  <si>
    <t>002626</t>
  </si>
  <si>
    <t>002621</t>
  </si>
  <si>
    <t>002932</t>
  </si>
  <si>
    <t>002625</t>
  </si>
  <si>
    <t>002624</t>
  </si>
  <si>
    <t>002930</t>
  </si>
  <si>
    <t>002928</t>
  </si>
  <si>
    <t>002620</t>
  </si>
  <si>
    <t>002619</t>
  </si>
  <si>
    <t>002656</t>
  </si>
  <si>
    <t>002977</t>
  </si>
  <si>
    <t>002978</t>
  </si>
  <si>
    <t>002718</t>
  </si>
  <si>
    <t>002732</t>
  </si>
  <si>
    <t>002716</t>
  </si>
  <si>
    <t>002722</t>
  </si>
  <si>
    <t>002650</t>
  </si>
  <si>
    <t>002720</t>
  </si>
  <si>
    <t>002713</t>
  </si>
  <si>
    <t>002737</t>
  </si>
  <si>
    <t>002648</t>
  </si>
  <si>
    <t>002778</t>
  </si>
  <si>
    <t>002646</t>
  </si>
  <si>
    <t>002714</t>
  </si>
  <si>
    <t>003025</t>
  </si>
  <si>
    <t>002748</t>
  </si>
  <si>
    <t>002761</t>
  </si>
  <si>
    <t>002751</t>
  </si>
  <si>
    <t>002741</t>
  </si>
  <si>
    <t>002712</t>
  </si>
  <si>
    <t>002715</t>
  </si>
  <si>
    <t>002657</t>
  </si>
  <si>
    <t>002354</t>
  </si>
  <si>
    <t>002811</t>
  </si>
  <si>
    <t>002756</t>
  </si>
  <si>
    <t>002725</t>
  </si>
  <si>
    <t>002735</t>
  </si>
  <si>
    <t>003027</t>
  </si>
  <si>
    <t>002752</t>
  </si>
  <si>
    <t>002678</t>
  </si>
  <si>
    <t>002663</t>
  </si>
  <si>
    <t>002764</t>
  </si>
  <si>
    <t>002739</t>
  </si>
  <si>
    <t>002730</t>
  </si>
  <si>
    <t>002983</t>
  </si>
  <si>
    <t>002982</t>
  </si>
  <si>
    <t>002981</t>
  </si>
  <si>
    <t>003116</t>
  </si>
  <si>
    <t>003114</t>
  </si>
  <si>
    <t>002660</t>
  </si>
  <si>
    <t>002987</t>
  </si>
  <si>
    <t>002986</t>
  </si>
  <si>
    <t>002647</t>
  </si>
  <si>
    <t>002651</t>
  </si>
  <si>
    <t>002679</t>
  </si>
  <si>
    <t>002766</t>
  </si>
  <si>
    <t>002676</t>
  </si>
  <si>
    <t>002760</t>
  </si>
  <si>
    <t>002812</t>
  </si>
  <si>
    <t>003009</t>
  </si>
  <si>
    <t>002746</t>
  </si>
  <si>
    <t>002757</t>
  </si>
  <si>
    <t>002749</t>
  </si>
  <si>
    <t>002680</t>
  </si>
  <si>
    <t>002745</t>
  </si>
  <si>
    <t>002744</t>
  </si>
  <si>
    <t>002755</t>
  </si>
  <si>
    <t>002830</t>
  </si>
  <si>
    <t>002997</t>
  </si>
  <si>
    <t>002754</t>
  </si>
  <si>
    <t>003002</t>
  </si>
  <si>
    <t>002659</t>
  </si>
  <si>
    <t>002667</t>
  </si>
  <si>
    <t>002316</t>
  </si>
  <si>
    <t>002791</t>
  </si>
  <si>
    <t>002750</t>
  </si>
  <si>
    <t>002677</t>
  </si>
  <si>
    <t>002675</t>
  </si>
  <si>
    <t>003013</t>
  </si>
  <si>
    <t>002796</t>
  </si>
  <si>
    <t>002325</t>
  </si>
  <si>
    <t>002774</t>
  </si>
  <si>
    <t>003015</t>
  </si>
  <si>
    <t>002988</t>
  </si>
  <si>
    <t>002323</t>
  </si>
  <si>
    <t>002441</t>
  </si>
  <si>
    <t>002442</t>
  </si>
  <si>
    <t>002793</t>
  </si>
  <si>
    <t>002799</t>
  </si>
  <si>
    <t>002440</t>
  </si>
  <si>
    <t>002326</t>
  </si>
  <si>
    <t>002334</t>
  </si>
  <si>
    <t>002792</t>
  </si>
  <si>
    <t>002427</t>
  </si>
  <si>
    <t>002435</t>
  </si>
  <si>
    <t>002643</t>
  </si>
  <si>
    <t>002336</t>
  </si>
  <si>
    <t>002228</t>
  </si>
  <si>
    <t>002991</t>
  </si>
  <si>
    <t>002175</t>
  </si>
  <si>
    <t>002794</t>
  </si>
  <si>
    <t>002324</t>
  </si>
  <si>
    <t>002318</t>
  </si>
  <si>
    <t>002795</t>
  </si>
  <si>
    <t>002333</t>
  </si>
  <si>
    <t>002322</t>
  </si>
  <si>
    <t>002328</t>
  </si>
  <si>
    <t>002315</t>
  </si>
  <si>
    <t>002813</t>
  </si>
  <si>
    <t>002789</t>
  </si>
  <si>
    <t>002174</t>
  </si>
  <si>
    <t>002332</t>
  </si>
  <si>
    <t>002172</t>
  </si>
  <si>
    <t>002177</t>
  </si>
  <si>
    <t>002223</t>
  </si>
  <si>
    <t>002226</t>
  </si>
  <si>
    <t>002317</t>
  </si>
  <si>
    <t>002331</t>
  </si>
  <si>
    <t>003011</t>
  </si>
  <si>
    <t>002313</t>
  </si>
  <si>
    <t>003004</t>
  </si>
  <si>
    <t>003010</t>
  </si>
  <si>
    <t>010403</t>
  </si>
  <si>
    <t>002329</t>
  </si>
  <si>
    <t>002785</t>
  </si>
  <si>
    <t>002788</t>
  </si>
  <si>
    <t>003006</t>
  </si>
  <si>
    <t>002444</t>
  </si>
  <si>
    <t>002430</t>
  </si>
  <si>
    <t>002381</t>
  </si>
  <si>
    <t>003042</t>
  </si>
  <si>
    <t>002335</t>
  </si>
  <si>
    <t>002446</t>
  </si>
  <si>
    <t>002437</t>
  </si>
  <si>
    <t>002178</t>
  </si>
  <si>
    <t>002224</t>
  </si>
  <si>
    <t>002432</t>
  </si>
  <si>
    <t>002833</t>
  </si>
  <si>
    <t>002320</t>
  </si>
  <si>
    <t>002349</t>
  </si>
  <si>
    <t>003107</t>
  </si>
  <si>
    <t>002351</t>
  </si>
  <si>
    <t>002380</t>
  </si>
  <si>
    <t>002704</t>
  </si>
  <si>
    <t>003038</t>
  </si>
  <si>
    <t>002311</t>
  </si>
  <si>
    <t>002431</t>
  </si>
  <si>
    <t>003058</t>
  </si>
  <si>
    <t>002669</t>
  </si>
  <si>
    <t>002706</t>
  </si>
  <si>
    <t>002705</t>
  </si>
  <si>
    <t>002708</t>
  </si>
  <si>
    <t>002668</t>
  </si>
  <si>
    <t>002300</t>
  </si>
  <si>
    <t>003041</t>
  </si>
  <si>
    <t>002234</t>
  </si>
  <si>
    <t>002309</t>
  </si>
  <si>
    <t>002298</t>
  </si>
  <si>
    <t>002306</t>
  </si>
  <si>
    <t>002232</t>
  </si>
  <si>
    <t>003053</t>
  </si>
  <si>
    <t>003054</t>
  </si>
  <si>
    <t>002304</t>
  </si>
  <si>
    <t>002423</t>
  </si>
  <si>
    <t>002342</t>
  </si>
  <si>
    <t>002340</t>
  </si>
  <si>
    <t>002414</t>
  </si>
  <si>
    <t>002418</t>
  </si>
  <si>
    <t>002416</t>
  </si>
  <si>
    <t>002415</t>
  </si>
  <si>
    <t>002344</t>
  </si>
  <si>
    <t>010408</t>
  </si>
  <si>
    <t>003057</t>
  </si>
  <si>
    <t>002347</t>
  </si>
  <si>
    <t>002343</t>
  </si>
  <si>
    <t>002968</t>
  </si>
  <si>
    <t>002969</t>
  </si>
  <si>
    <t>002967</t>
  </si>
  <si>
    <t>002962</t>
  </si>
  <si>
    <t>002369</t>
  </si>
  <si>
    <t>002970</t>
  </si>
  <si>
    <t>002345</t>
  </si>
  <si>
    <t>003104</t>
  </si>
  <si>
    <t>003103</t>
  </si>
  <si>
    <t>003101</t>
  </si>
  <si>
    <t>003063</t>
  </si>
  <si>
    <t>002362</t>
  </si>
  <si>
    <t>002294</t>
  </si>
  <si>
    <t>002292</t>
  </si>
  <si>
    <t>002230</t>
  </si>
  <si>
    <t>003065</t>
  </si>
  <si>
    <t>010411</t>
  </si>
  <si>
    <t>003111</t>
  </si>
  <si>
    <t>002463</t>
  </si>
  <si>
    <t>002287</t>
  </si>
  <si>
    <t>002285</t>
  </si>
  <si>
    <t>002216</t>
  </si>
  <si>
    <t>002652</t>
  </si>
  <si>
    <t>003073</t>
  </si>
  <si>
    <t>002204</t>
  </si>
  <si>
    <t>002449</t>
  </si>
  <si>
    <t>002190</t>
  </si>
  <si>
    <t>002961</t>
  </si>
  <si>
    <t>002702</t>
  </si>
  <si>
    <t>002694</t>
  </si>
  <si>
    <t>002699</t>
  </si>
  <si>
    <t>002960</t>
  </si>
  <si>
    <t>002687</t>
  </si>
  <si>
    <t>002692</t>
  </si>
  <si>
    <t>002703</t>
  </si>
  <si>
    <t>002689</t>
  </si>
  <si>
    <t>002275</t>
  </si>
  <si>
    <t>002279</t>
  </si>
  <si>
    <t>002274</t>
  </si>
  <si>
    <t>002273</t>
  </si>
  <si>
    <t>003022</t>
  </si>
  <si>
    <t>002280</t>
  </si>
  <si>
    <t>003097</t>
  </si>
  <si>
    <t>002885</t>
  </si>
  <si>
    <t>002884</t>
  </si>
  <si>
    <t>002950</t>
  </si>
  <si>
    <t>002880</t>
  </si>
  <si>
    <t>002887</t>
  </si>
  <si>
    <t>002888</t>
  </si>
  <si>
    <t>002365</t>
  </si>
  <si>
    <t>002241</t>
  </si>
  <si>
    <t>010413</t>
  </si>
  <si>
    <t>002943</t>
  </si>
  <si>
    <t>002235</t>
  </si>
  <si>
    <t>002683</t>
  </si>
  <si>
    <t>002401</t>
  </si>
  <si>
    <t>002248</t>
  </si>
  <si>
    <t>002352</t>
  </si>
  <si>
    <t>002256</t>
  </si>
  <si>
    <t>003087</t>
  </si>
  <si>
    <t>002271</t>
  </si>
  <si>
    <t>003088</t>
  </si>
  <si>
    <t>002264</t>
  </si>
  <si>
    <t>002272</t>
  </si>
  <si>
    <t>003083</t>
  </si>
  <si>
    <t>002409</t>
  </si>
  <si>
    <t>002408</t>
  </si>
  <si>
    <t>002258</t>
  </si>
  <si>
    <t>003077</t>
  </si>
  <si>
    <t>003093</t>
  </si>
  <si>
    <t>002268</t>
  </si>
  <si>
    <t>003096</t>
  </si>
  <si>
    <t>003094</t>
  </si>
  <si>
    <t>002353</t>
  </si>
  <si>
    <t>002385</t>
  </si>
  <si>
    <t>002388</t>
  </si>
  <si>
    <t>003081</t>
  </si>
  <si>
    <t>002245</t>
  </si>
  <si>
    <t>003092</t>
  </si>
  <si>
    <t>002392</t>
  </si>
  <si>
    <t>002399</t>
  </si>
  <si>
    <t>002255</t>
  </si>
  <si>
    <t>000806</t>
  </si>
  <si>
    <t>000804</t>
  </si>
  <si>
    <t>000735</t>
  </si>
  <si>
    <t>000555</t>
  </si>
  <si>
    <t>000589</t>
  </si>
  <si>
    <t>000949</t>
  </si>
  <si>
    <t>000864</t>
  </si>
  <si>
    <t>000513</t>
  </si>
  <si>
    <t>001032</t>
  </si>
  <si>
    <t>001031</t>
  </si>
  <si>
    <t>001026</t>
  </si>
  <si>
    <t>001024</t>
  </si>
  <si>
    <t>001030</t>
  </si>
  <si>
    <t>000511</t>
  </si>
  <si>
    <t>000747</t>
  </si>
  <si>
    <t>001124</t>
  </si>
  <si>
    <t>000692</t>
  </si>
  <si>
    <t>000502</t>
  </si>
  <si>
    <t>000507</t>
  </si>
  <si>
    <t>000619</t>
  </si>
  <si>
    <t>000473</t>
  </si>
  <si>
    <t>000472</t>
  </si>
  <si>
    <t>000436</t>
  </si>
  <si>
    <t>000454</t>
  </si>
  <si>
    <t>000712</t>
  </si>
  <si>
    <t>000773</t>
  </si>
  <si>
    <t>000978</t>
  </si>
  <si>
    <t>000452</t>
  </si>
  <si>
    <t>000887</t>
  </si>
  <si>
    <t>000401</t>
  </si>
  <si>
    <t>000455</t>
  </si>
  <si>
    <t>000451</t>
  </si>
  <si>
    <t>001139</t>
  </si>
  <si>
    <t>000448</t>
  </si>
  <si>
    <t>000399</t>
  </si>
  <si>
    <t>001087</t>
  </si>
  <si>
    <t>000476</t>
  </si>
  <si>
    <t>000919</t>
  </si>
  <si>
    <t>001065</t>
  </si>
  <si>
    <t>001001</t>
  </si>
  <si>
    <t>000362</t>
  </si>
  <si>
    <t>000915</t>
  </si>
  <si>
    <t>000910</t>
  </si>
  <si>
    <t>000865</t>
  </si>
  <si>
    <t>000868</t>
  </si>
  <si>
    <t>001178</t>
  </si>
  <si>
    <t>000852</t>
  </si>
  <si>
    <t>000811</t>
  </si>
  <si>
    <t>001141</t>
  </si>
  <si>
    <t>000829</t>
  </si>
  <si>
    <t>000823</t>
  </si>
  <si>
    <t>000869</t>
  </si>
  <si>
    <t>001136</t>
  </si>
  <si>
    <t>000867</t>
  </si>
  <si>
    <t>000775</t>
  </si>
  <si>
    <t>000767</t>
  </si>
  <si>
    <t>000757</t>
  </si>
  <si>
    <t>001097</t>
  </si>
  <si>
    <t>001104</t>
  </si>
  <si>
    <t>001135</t>
  </si>
  <si>
    <t>000776</t>
  </si>
  <si>
    <t>000587</t>
  </si>
  <si>
    <t>000738</t>
  </si>
  <si>
    <t>000547</t>
  </si>
  <si>
    <t>000708</t>
  </si>
  <si>
    <t>000640</t>
  </si>
  <si>
    <t>000664</t>
  </si>
  <si>
    <t>000634</t>
  </si>
  <si>
    <t>000669</t>
  </si>
  <si>
    <t>000876</t>
  </si>
  <si>
    <t>000872</t>
  </si>
  <si>
    <t>000921</t>
  </si>
  <si>
    <t>000678</t>
  </si>
  <si>
    <t>000878</t>
  </si>
  <si>
    <t>000614</t>
  </si>
  <si>
    <t>000607</t>
  </si>
  <si>
    <t>000603</t>
  </si>
  <si>
    <t>000428</t>
  </si>
  <si>
    <t>000377</t>
  </si>
  <si>
    <t>000371</t>
  </si>
  <si>
    <t>001212</t>
  </si>
  <si>
    <t>000578</t>
  </si>
  <si>
    <t>000591</t>
  </si>
  <si>
    <t>001203</t>
  </si>
  <si>
    <t>000478</t>
  </si>
  <si>
    <t>000564</t>
  </si>
  <si>
    <t>000413</t>
  </si>
  <si>
    <t>000405</t>
  </si>
  <si>
    <t>001151</t>
  </si>
  <si>
    <t>000515</t>
  </si>
  <si>
    <t>000503</t>
  </si>
  <si>
    <t>000483</t>
  </si>
  <si>
    <t>000849</t>
  </si>
  <si>
    <t>001023</t>
  </si>
  <si>
    <t>000471</t>
  </si>
  <si>
    <t>000479</t>
  </si>
  <si>
    <t>000439</t>
  </si>
  <si>
    <t>000427</t>
  </si>
  <si>
    <t>000409</t>
  </si>
  <si>
    <t>001044</t>
  </si>
  <si>
    <t>001120</t>
  </si>
  <si>
    <t>000987</t>
  </si>
  <si>
    <t>001201</t>
  </si>
  <si>
    <t>001163</t>
  </si>
  <si>
    <t>000967</t>
  </si>
  <si>
    <t>001168</t>
  </si>
  <si>
    <t>000935</t>
  </si>
  <si>
    <t>000814</t>
  </si>
  <si>
    <t>000827</t>
  </si>
  <si>
    <t>000422</t>
  </si>
  <si>
    <t>000818</t>
  </si>
  <si>
    <t>000414</t>
  </si>
  <si>
    <t>000361</t>
  </si>
  <si>
    <t>001207</t>
  </si>
  <si>
    <t>000477</t>
  </si>
  <si>
    <t>000707</t>
  </si>
  <si>
    <t>000576</t>
  </si>
  <si>
    <t>000857</t>
  </si>
  <si>
    <t>000805</t>
  </si>
  <si>
    <t>000718</t>
  </si>
  <si>
    <t>000489</t>
  </si>
  <si>
    <t>000494</t>
  </si>
  <si>
    <t>000720</t>
  </si>
  <si>
    <t>000703</t>
  </si>
  <si>
    <t>010275</t>
  </si>
  <si>
    <t>000464</t>
  </si>
  <si>
    <t>000670</t>
  </si>
  <si>
    <t>000533</t>
  </si>
  <si>
    <t>001217</t>
  </si>
  <si>
    <t>000599</t>
  </si>
  <si>
    <t>000622</t>
  </si>
  <si>
    <t>000537</t>
  </si>
  <si>
    <t>000593</t>
  </si>
  <si>
    <t>000557</t>
  </si>
  <si>
    <t>000531</t>
  </si>
  <si>
    <t>000562</t>
  </si>
  <si>
    <t>001214</t>
  </si>
  <si>
    <t>000458</t>
  </si>
  <si>
    <t>000486</t>
  </si>
  <si>
    <t>000535</t>
  </si>
  <si>
    <t>000938</t>
  </si>
  <si>
    <t>000836</t>
  </si>
  <si>
    <t>000457</t>
  </si>
  <si>
    <t>000539</t>
  </si>
  <si>
    <t>000835</t>
  </si>
  <si>
    <t>000990</t>
  </si>
  <si>
    <t>001166</t>
  </si>
  <si>
    <t>000988</t>
  </si>
  <si>
    <t>001174</t>
  </si>
  <si>
    <t>000369</t>
  </si>
  <si>
    <t>000346</t>
  </si>
  <si>
    <t>001165</t>
  </si>
  <si>
    <t>000966</t>
  </si>
  <si>
    <t>000954</t>
  </si>
  <si>
    <t>001094</t>
  </si>
  <si>
    <t>000256</t>
  </si>
  <si>
    <t>001038</t>
  </si>
  <si>
    <t>000926</t>
  </si>
  <si>
    <t>010277</t>
  </si>
  <si>
    <t>000892</t>
  </si>
  <si>
    <t>000952</t>
  </si>
  <si>
    <t>000344</t>
  </si>
  <si>
    <t>000917</t>
  </si>
  <si>
    <t>001195</t>
  </si>
  <si>
    <t>001188</t>
  </si>
  <si>
    <t>001051</t>
  </si>
  <si>
    <t>000754</t>
  </si>
  <si>
    <t>000688</t>
  </si>
  <si>
    <t>000687</t>
  </si>
  <si>
    <t>000456</t>
  </si>
  <si>
    <t>000434</t>
  </si>
  <si>
    <t>000330</t>
  </si>
  <si>
    <t>000419</t>
  </si>
  <si>
    <t>000319</t>
  </si>
  <si>
    <t>000268</t>
  </si>
  <si>
    <t>000378</t>
  </si>
  <si>
    <t>001158</t>
  </si>
  <si>
    <t>000266</t>
  </si>
  <si>
    <t>000283</t>
  </si>
  <si>
    <t>000290</t>
  </si>
  <si>
    <t>004245</t>
  </si>
  <si>
    <t>004397</t>
  </si>
  <si>
    <t>004424</t>
  </si>
  <si>
    <t>004576</t>
  </si>
  <si>
    <t>004400</t>
  </si>
  <si>
    <t>004406</t>
  </si>
  <si>
    <t>004405</t>
  </si>
  <si>
    <t>004482</t>
  </si>
  <si>
    <t>004167</t>
  </si>
  <si>
    <t>004053</t>
  </si>
  <si>
    <t>004520</t>
  </si>
  <si>
    <t>004522</t>
  </si>
  <si>
    <t>004523</t>
  </si>
  <si>
    <t>004437</t>
  </si>
  <si>
    <t>004165</t>
  </si>
  <si>
    <t>004509</t>
  </si>
  <si>
    <t>004163</t>
  </si>
  <si>
    <t>004129</t>
  </si>
  <si>
    <t>004485</t>
  </si>
  <si>
    <t>004693</t>
  </si>
  <si>
    <t>004141</t>
  </si>
  <si>
    <t>004187</t>
  </si>
  <si>
    <t>004691</t>
  </si>
  <si>
    <t>004689</t>
  </si>
  <si>
    <t>004690</t>
  </si>
  <si>
    <t>004715</t>
  </si>
  <si>
    <t>004136</t>
  </si>
  <si>
    <t>004160</t>
  </si>
  <si>
    <t>004189</t>
  </si>
  <si>
    <t>004736</t>
  </si>
  <si>
    <t>004181</t>
  </si>
  <si>
    <t>004127</t>
  </si>
  <si>
    <t>004720</t>
  </si>
  <si>
    <t>004608</t>
  </si>
  <si>
    <t>004151</t>
  </si>
  <si>
    <t>004146</t>
  </si>
  <si>
    <t>004138</t>
  </si>
  <si>
    <t>004148</t>
  </si>
  <si>
    <t>004159</t>
  </si>
  <si>
    <t>004499</t>
  </si>
  <si>
    <t>004476</t>
  </si>
  <si>
    <t>004505</t>
  </si>
  <si>
    <t>004475</t>
  </si>
  <si>
    <t>004590</t>
  </si>
  <si>
    <t>004484</t>
  </si>
  <si>
    <t>004477</t>
  </si>
  <si>
    <t>004156</t>
  </si>
  <si>
    <t>004604</t>
  </si>
  <si>
    <t>004432</t>
  </si>
  <si>
    <t>004707</t>
  </si>
  <si>
    <t>004172</t>
  </si>
  <si>
    <t>004467</t>
  </si>
  <si>
    <t>004470</t>
  </si>
  <si>
    <t>004472</t>
  </si>
  <si>
    <t>004448</t>
  </si>
  <si>
    <t>004451</t>
  </si>
  <si>
    <t>004535</t>
  </si>
  <si>
    <t>004429</t>
  </si>
  <si>
    <t>004428</t>
  </si>
  <si>
    <t>004464</t>
  </si>
  <si>
    <t>004708</t>
  </si>
  <si>
    <t>004061</t>
  </si>
  <si>
    <t>004191</t>
  </si>
  <si>
    <t>004334</t>
  </si>
  <si>
    <t>004274</t>
  </si>
  <si>
    <t>004653</t>
  </si>
  <si>
    <t>004654</t>
  </si>
  <si>
    <t>004357</t>
  </si>
  <si>
    <t>004305</t>
  </si>
  <si>
    <t>004343</t>
  </si>
  <si>
    <t>004224</t>
  </si>
  <si>
    <t>004067</t>
  </si>
  <si>
    <t>004351</t>
  </si>
  <si>
    <t>004347</t>
  </si>
  <si>
    <t>004650</t>
  </si>
  <si>
    <t>004114</t>
  </si>
  <si>
    <t>004115</t>
  </si>
  <si>
    <t>004651</t>
  </si>
  <si>
    <t>004058</t>
  </si>
  <si>
    <t>004251</t>
  </si>
  <si>
    <t>004546</t>
  </si>
  <si>
    <t>004267</t>
  </si>
  <si>
    <t>004117</t>
  </si>
  <si>
    <t>004597</t>
  </si>
  <si>
    <t>004116</t>
  </si>
  <si>
    <t>004047</t>
  </si>
  <si>
    <t>004601</t>
  </si>
  <si>
    <t>004111</t>
  </si>
  <si>
    <t>004108</t>
  </si>
  <si>
    <t>004206</t>
  </si>
  <si>
    <t>004394</t>
  </si>
  <si>
    <t>004179</t>
  </si>
  <si>
    <t>004395</t>
  </si>
  <si>
    <t>004059</t>
  </si>
  <si>
    <t>004355</t>
  </si>
  <si>
    <t>004346</t>
  </si>
  <si>
    <t>004657</t>
  </si>
  <si>
    <t>004356</t>
  </si>
  <si>
    <t>004352</t>
  </si>
  <si>
    <t>004249</t>
  </si>
  <si>
    <t>004658</t>
  </si>
  <si>
    <t>004702</t>
  </si>
  <si>
    <t>004703</t>
  </si>
  <si>
    <t>004362</t>
  </si>
  <si>
    <t>004688</t>
  </si>
  <si>
    <t>004686</t>
  </si>
  <si>
    <t>004373</t>
  </si>
  <si>
    <t>004387</t>
  </si>
  <si>
    <t>004726</t>
  </si>
  <si>
    <t>004371</t>
  </si>
  <si>
    <t>004716</t>
  </si>
  <si>
    <t>004365</t>
  </si>
  <si>
    <t>004732</t>
  </si>
  <si>
    <t>004562</t>
  </si>
  <si>
    <t>004699</t>
  </si>
  <si>
    <t>004363</t>
  </si>
  <si>
    <t>004366</t>
  </si>
  <si>
    <t>001577</t>
  </si>
  <si>
    <t>010130</t>
  </si>
  <si>
    <t>010158</t>
  </si>
  <si>
    <t>001643</t>
  </si>
  <si>
    <t>010159</t>
  </si>
  <si>
    <t>010160</t>
  </si>
  <si>
    <t>010131</t>
  </si>
  <si>
    <t>010133</t>
  </si>
  <si>
    <t>005891</t>
  </si>
  <si>
    <t>005914</t>
  </si>
  <si>
    <t>006399</t>
  </si>
  <si>
    <t>010102</t>
  </si>
  <si>
    <t>005909</t>
  </si>
  <si>
    <t>005886</t>
  </si>
  <si>
    <t>005917</t>
  </si>
  <si>
    <t>005902</t>
  </si>
  <si>
    <t>010150</t>
  </si>
  <si>
    <t>005908</t>
  </si>
  <si>
    <t>006335</t>
  </si>
  <si>
    <t>005820</t>
  </si>
  <si>
    <t>001584</t>
  </si>
  <si>
    <t>005829</t>
  </si>
  <si>
    <t>005984</t>
  </si>
  <si>
    <t>010103</t>
  </si>
  <si>
    <t>001684</t>
  </si>
  <si>
    <t>010104</t>
  </si>
  <si>
    <t>005983</t>
  </si>
  <si>
    <t>005950</t>
  </si>
  <si>
    <t>001596</t>
  </si>
  <si>
    <t>001695</t>
  </si>
  <si>
    <t>005953</t>
  </si>
  <si>
    <t>010180</t>
  </si>
  <si>
    <t>005926</t>
  </si>
  <si>
    <t>001615</t>
  </si>
  <si>
    <t>001448</t>
  </si>
  <si>
    <t>001693</t>
  </si>
  <si>
    <t>001692</t>
  </si>
  <si>
    <t>005785</t>
  </si>
  <si>
    <t>005956</t>
  </si>
  <si>
    <t>005986</t>
  </si>
  <si>
    <t>005924</t>
  </si>
  <si>
    <t>005710</t>
  </si>
  <si>
    <t>006208</t>
  </si>
  <si>
    <t>005938</t>
  </si>
  <si>
    <t>006200</t>
  </si>
  <si>
    <t>005962</t>
  </si>
  <si>
    <t>001378</t>
  </si>
  <si>
    <t>001373</t>
  </si>
  <si>
    <t>005937</t>
  </si>
  <si>
    <t>001438</t>
  </si>
  <si>
    <t>006193</t>
  </si>
  <si>
    <t>006180</t>
  </si>
  <si>
    <t>001400</t>
  </si>
  <si>
    <t>006188</t>
  </si>
  <si>
    <t>001376</t>
  </si>
  <si>
    <t>006603</t>
  </si>
  <si>
    <t>006699</t>
  </si>
  <si>
    <t>006204</t>
  </si>
  <si>
    <t>001384</t>
  </si>
  <si>
    <t>006174</t>
  </si>
  <si>
    <t>006179</t>
  </si>
  <si>
    <t>006192</t>
  </si>
  <si>
    <t>001455</t>
  </si>
  <si>
    <t>010106</t>
  </si>
  <si>
    <t>006260</t>
  </si>
  <si>
    <t>001466</t>
  </si>
  <si>
    <t>006199</t>
  </si>
  <si>
    <t>006225</t>
  </si>
  <si>
    <t>001465</t>
  </si>
  <si>
    <t>006232</t>
  </si>
  <si>
    <t>006140</t>
  </si>
  <si>
    <t>006206</t>
  </si>
  <si>
    <t>011007</t>
  </si>
  <si>
    <t>006144</t>
  </si>
  <si>
    <t>006185</t>
  </si>
  <si>
    <t>006608</t>
  </si>
  <si>
    <t>006242</t>
  </si>
  <si>
    <t>010140</t>
  </si>
  <si>
    <t>001605</t>
  </si>
  <si>
    <t>006220</t>
  </si>
  <si>
    <t>006154</t>
  </si>
  <si>
    <t>006176</t>
  </si>
  <si>
    <t>006168</t>
  </si>
  <si>
    <t>001724</t>
  </si>
  <si>
    <t>006165</t>
  </si>
  <si>
    <t>005884</t>
  </si>
  <si>
    <t>006248</t>
  </si>
  <si>
    <t>001385</t>
  </si>
  <si>
    <t>001723</t>
  </si>
  <si>
    <t>001607</t>
  </si>
  <si>
    <t>006254</t>
  </si>
  <si>
    <t>006244</t>
  </si>
  <si>
    <t>006155</t>
  </si>
  <si>
    <t>006229</t>
  </si>
  <si>
    <t>010141</t>
  </si>
  <si>
    <t>001698</t>
  </si>
  <si>
    <t>006167</t>
  </si>
  <si>
    <t>010202</t>
  </si>
  <si>
    <t>005760</t>
  </si>
  <si>
    <t>005763</t>
  </si>
  <si>
    <t>006169</t>
  </si>
  <si>
    <t>010203</t>
  </si>
  <si>
    <t>010142</t>
  </si>
  <si>
    <t>001612</t>
  </si>
  <si>
    <t>006166</t>
  </si>
  <si>
    <t>006236</t>
  </si>
  <si>
    <t>006595</t>
  </si>
  <si>
    <t>006162</t>
  </si>
  <si>
    <t>001502</t>
  </si>
  <si>
    <t>006250</t>
  </si>
  <si>
    <t>006224</t>
  </si>
  <si>
    <t>006245</t>
  </si>
  <si>
    <t>010197</t>
  </si>
  <si>
    <t>006483</t>
  </si>
  <si>
    <t>010189</t>
  </si>
  <si>
    <t>005726</t>
  </si>
  <si>
    <t>006170</t>
  </si>
  <si>
    <t>006171</t>
  </si>
  <si>
    <t>006479</t>
  </si>
  <si>
    <t>005738</t>
  </si>
  <si>
    <t>006480</t>
  </si>
  <si>
    <t>006022</t>
  </si>
  <si>
    <t>006020</t>
  </si>
  <si>
    <t>001731</t>
  </si>
  <si>
    <t>006233</t>
  </si>
  <si>
    <t>001374</t>
  </si>
  <si>
    <t>010111</t>
  </si>
  <si>
    <t>005742</t>
  </si>
  <si>
    <t>005749</t>
  </si>
  <si>
    <t>006273</t>
  </si>
  <si>
    <t>005865</t>
  </si>
  <si>
    <t>005833</t>
  </si>
  <si>
    <t>006293</t>
  </si>
  <si>
    <t>006279</t>
  </si>
  <si>
    <t>006288</t>
  </si>
  <si>
    <t>006284</t>
  </si>
  <si>
    <t>010123</t>
  </si>
  <si>
    <t>006515</t>
  </si>
  <si>
    <t>006294</t>
  </si>
  <si>
    <t>001738</t>
  </si>
  <si>
    <t>006032</t>
  </si>
  <si>
    <t>001633</t>
  </si>
  <si>
    <t>005847</t>
  </si>
  <si>
    <t>006300</t>
  </si>
  <si>
    <t>006280</t>
  </si>
  <si>
    <t>006004</t>
  </si>
  <si>
    <t>006547</t>
  </si>
  <si>
    <t>006266</t>
  </si>
  <si>
    <t>006028</t>
  </si>
  <si>
    <t>005715</t>
  </si>
  <si>
    <t>010091</t>
  </si>
  <si>
    <t>010099</t>
  </si>
  <si>
    <t>006420</t>
  </si>
  <si>
    <t>006050</t>
  </si>
  <si>
    <t>010092</t>
  </si>
  <si>
    <t>006046</t>
  </si>
  <si>
    <t>001616</t>
  </si>
  <si>
    <t>006048</t>
  </si>
  <si>
    <t>010093</t>
  </si>
  <si>
    <t>006041</t>
  </si>
  <si>
    <t>006038</t>
  </si>
  <si>
    <t>006049</t>
  </si>
  <si>
    <t>006066</t>
  </si>
  <si>
    <t>006095</t>
  </si>
  <si>
    <t>006408</t>
  </si>
  <si>
    <t>006118</t>
  </si>
  <si>
    <t>006664</t>
  </si>
  <si>
    <t>001636</t>
  </si>
  <si>
    <t>010206</t>
  </si>
  <si>
    <t>005825</t>
  </si>
  <si>
    <t>006103</t>
  </si>
  <si>
    <t>010094</t>
  </si>
  <si>
    <t>006082</t>
  </si>
  <si>
    <t>006683</t>
  </si>
  <si>
    <t>006104</t>
  </si>
  <si>
    <t>006147</t>
  </si>
  <si>
    <t>010095</t>
  </si>
  <si>
    <t>010096</t>
  </si>
  <si>
    <t>005821</t>
  </si>
  <si>
    <t>006108</t>
  </si>
  <si>
    <t>010097</t>
  </si>
  <si>
    <t>006101</t>
  </si>
  <si>
    <t>005993</t>
  </si>
  <si>
    <t>006064</t>
  </si>
  <si>
    <t>005822</t>
  </si>
  <si>
    <t>006096</t>
  </si>
  <si>
    <t>005798</t>
  </si>
  <si>
    <t>006078</t>
  </si>
  <si>
    <t>005991</t>
  </si>
  <si>
    <t>006094</t>
  </si>
  <si>
    <t>006639</t>
  </si>
  <si>
    <t>005841</t>
  </si>
  <si>
    <t>006099</t>
  </si>
  <si>
    <t>005839</t>
  </si>
  <si>
    <t>010207</t>
  </si>
  <si>
    <t>006084</t>
  </si>
  <si>
    <t>006063</t>
  </si>
  <si>
    <t>006105</t>
  </si>
  <si>
    <t>006065</t>
  </si>
  <si>
    <t>006117</t>
  </si>
  <si>
    <t>006068</t>
  </si>
  <si>
    <t>006132</t>
  </si>
  <si>
    <t>006413</t>
  </si>
  <si>
    <t>010168</t>
  </si>
  <si>
    <t>006324</t>
  </si>
  <si>
    <t>006149</t>
  </si>
  <si>
    <t>006088</t>
  </si>
  <si>
    <t>010208</t>
  </si>
  <si>
    <t>006100</t>
  </si>
  <si>
    <t>006058</t>
  </si>
  <si>
    <t>010205</t>
  </si>
  <si>
    <t>005791</t>
  </si>
  <si>
    <t>005320</t>
  </si>
  <si>
    <t>005598</t>
  </si>
  <si>
    <t>005631</t>
  </si>
  <si>
    <t>010556</t>
  </si>
  <si>
    <t>010557</t>
  </si>
  <si>
    <t>005318</t>
  </si>
  <si>
    <t>005575</t>
  </si>
  <si>
    <t>005255</t>
  </si>
  <si>
    <t>005257</t>
  </si>
  <si>
    <t>005566</t>
  </si>
  <si>
    <t>010558</t>
  </si>
  <si>
    <t>005253</t>
  </si>
  <si>
    <t>010559</t>
  </si>
  <si>
    <t>010561</t>
  </si>
  <si>
    <t>005267</t>
  </si>
  <si>
    <t>005252</t>
  </si>
  <si>
    <t>005262</t>
  </si>
  <si>
    <t>002012</t>
  </si>
  <si>
    <t>005308</t>
  </si>
  <si>
    <t>005184</t>
  </si>
  <si>
    <t>005300</t>
  </si>
  <si>
    <t>005258</t>
  </si>
  <si>
    <t>005288</t>
  </si>
  <si>
    <t>005229</t>
  </si>
  <si>
    <t>005185</t>
  </si>
  <si>
    <t>005512</t>
  </si>
  <si>
    <t>010562</t>
  </si>
  <si>
    <t>005234</t>
  </si>
  <si>
    <t>005285</t>
  </si>
  <si>
    <t>005431</t>
  </si>
  <si>
    <t>005002</t>
  </si>
  <si>
    <t>010564</t>
  </si>
  <si>
    <t>004995</t>
  </si>
  <si>
    <t>005188</t>
  </si>
  <si>
    <t>005509</t>
  </si>
  <si>
    <t>005335</t>
  </si>
  <si>
    <t>005508</t>
  </si>
  <si>
    <t>004996</t>
  </si>
  <si>
    <t>005506</t>
  </si>
  <si>
    <t>005381</t>
  </si>
  <si>
    <t>010567</t>
  </si>
  <si>
    <t>005177</t>
  </si>
  <si>
    <t>010568</t>
  </si>
  <si>
    <t>010569</t>
  </si>
  <si>
    <t>005473</t>
  </si>
  <si>
    <t>005290</t>
  </si>
  <si>
    <t>005312</t>
  </si>
  <si>
    <t>005302</t>
  </si>
  <si>
    <t>005384</t>
  </si>
  <si>
    <t>005339</t>
  </si>
  <si>
    <t>005297</t>
  </si>
  <si>
    <t>005060</t>
  </si>
  <si>
    <t>005380</t>
  </si>
  <si>
    <t>005346</t>
  </si>
  <si>
    <t>010571</t>
  </si>
  <si>
    <t>010572</t>
  </si>
  <si>
    <t>010573</t>
  </si>
  <si>
    <t>005359</t>
  </si>
  <si>
    <t>010574</t>
  </si>
  <si>
    <t>010575</t>
  </si>
  <si>
    <t>005498</t>
  </si>
  <si>
    <t>005333</t>
  </si>
  <si>
    <t>005228</t>
  </si>
  <si>
    <t>005348</t>
  </si>
  <si>
    <t>005325</t>
  </si>
  <si>
    <t>005350</t>
  </si>
  <si>
    <t>005026</t>
  </si>
  <si>
    <t>005295</t>
  </si>
  <si>
    <t>005327</t>
  </si>
  <si>
    <t>005406</t>
  </si>
  <si>
    <t>005403</t>
  </si>
  <si>
    <t>005475</t>
  </si>
  <si>
    <t>010577</t>
  </si>
  <si>
    <t>005409</t>
  </si>
  <si>
    <t>005408</t>
  </si>
  <si>
    <t>010578</t>
  </si>
  <si>
    <t>005358</t>
  </si>
  <si>
    <t>010579</t>
  </si>
  <si>
    <t>005373</t>
  </si>
  <si>
    <t>010580</t>
  </si>
  <si>
    <t>010212</t>
  </si>
  <si>
    <t>005419</t>
  </si>
  <si>
    <t>002070</t>
  </si>
  <si>
    <t>002129</t>
  </si>
  <si>
    <t>005364</t>
  </si>
  <si>
    <t>010582</t>
  </si>
  <si>
    <t>005530</t>
  </si>
  <si>
    <t>010583</t>
  </si>
  <si>
    <t>002030</t>
  </si>
  <si>
    <t>002111</t>
  </si>
  <si>
    <t>002011</t>
  </si>
  <si>
    <t>010213</t>
  </si>
  <si>
    <t>001994</t>
  </si>
  <si>
    <t>005006</t>
  </si>
  <si>
    <t>010218</t>
  </si>
  <si>
    <t>005385</t>
  </si>
  <si>
    <t>005389</t>
  </si>
  <si>
    <t>010215</t>
  </si>
  <si>
    <t>005015</t>
  </si>
  <si>
    <t>005012</t>
  </si>
  <si>
    <t>002031</t>
  </si>
  <si>
    <t>002007</t>
  </si>
  <si>
    <t>005008</t>
  </si>
  <si>
    <t>005005</t>
  </si>
  <si>
    <t>002003</t>
  </si>
  <si>
    <t>005242</t>
  </si>
  <si>
    <t>002026</t>
  </si>
  <si>
    <t>002056</t>
  </si>
  <si>
    <t>005248</t>
  </si>
  <si>
    <t>005520</t>
  </si>
  <si>
    <t>002027</t>
  </si>
  <si>
    <t>002049</t>
  </si>
  <si>
    <t>005247</t>
  </si>
  <si>
    <t>002002</t>
  </si>
  <si>
    <t>005411</t>
  </si>
  <si>
    <t>005040</t>
  </si>
  <si>
    <t>005035</t>
  </si>
  <si>
    <t>006884</t>
  </si>
  <si>
    <t>006881</t>
  </si>
  <si>
    <t>004962</t>
  </si>
  <si>
    <t>002104</t>
  </si>
  <si>
    <t>001989</t>
  </si>
  <si>
    <t>010255</t>
  </si>
  <si>
    <t>006885</t>
  </si>
  <si>
    <t>010256</t>
  </si>
  <si>
    <t>006945</t>
  </si>
  <si>
    <t>006778</t>
  </si>
  <si>
    <t>011009</t>
  </si>
  <si>
    <t>002028</t>
  </si>
  <si>
    <t>005453</t>
  </si>
  <si>
    <t>005207</t>
  </si>
  <si>
    <t>005209</t>
  </si>
  <si>
    <t>005201</t>
  </si>
  <si>
    <t>005200</t>
  </si>
  <si>
    <t>005210</t>
  </si>
  <si>
    <t>010240</t>
  </si>
  <si>
    <t>002098</t>
  </si>
  <si>
    <t>010227</t>
  </si>
  <si>
    <t>002113</t>
  </si>
  <si>
    <t>006720</t>
  </si>
  <si>
    <t>006711</t>
  </si>
  <si>
    <t>002044</t>
  </si>
  <si>
    <t>002107</t>
  </si>
  <si>
    <t>002105</t>
  </si>
  <si>
    <t>002020</t>
  </si>
  <si>
    <t>002094</t>
  </si>
  <si>
    <t>004970</t>
  </si>
  <si>
    <t>002081</t>
  </si>
  <si>
    <t>002082</t>
  </si>
  <si>
    <t>002103</t>
  </si>
  <si>
    <t>010230</t>
  </si>
  <si>
    <t>010241</t>
  </si>
  <si>
    <t>002076</t>
  </si>
  <si>
    <t>002029</t>
  </si>
  <si>
    <t>005169</t>
  </si>
  <si>
    <t>004973</t>
  </si>
  <si>
    <t>010242</t>
  </si>
  <si>
    <t>010231</t>
  </si>
  <si>
    <t>002019</t>
  </si>
  <si>
    <t>002145</t>
  </si>
  <si>
    <t>002090</t>
  </si>
  <si>
    <t>005424</t>
  </si>
  <si>
    <t>002025</t>
  </si>
  <si>
    <t>001992</t>
  </si>
  <si>
    <t>002045</t>
  </si>
  <si>
    <t>002013</t>
  </si>
  <si>
    <t>010233</t>
  </si>
  <si>
    <t>002084</t>
  </si>
  <si>
    <t>002060</t>
  </si>
  <si>
    <t>002141</t>
  </si>
  <si>
    <t>010244</t>
  </si>
  <si>
    <t>002106</t>
  </si>
  <si>
    <t>002114</t>
  </si>
  <si>
    <t>002143</t>
  </si>
  <si>
    <t>006875</t>
  </si>
  <si>
    <t>010235</t>
  </si>
  <si>
    <t>010245</t>
  </si>
  <si>
    <t>006864</t>
  </si>
  <si>
    <t>006855</t>
  </si>
  <si>
    <t>006904</t>
  </si>
  <si>
    <t>002038</t>
  </si>
  <si>
    <t>001997</t>
  </si>
  <si>
    <t>006707</t>
  </si>
  <si>
    <t>006734</t>
  </si>
  <si>
    <t>006709</t>
  </si>
  <si>
    <t>006848</t>
  </si>
  <si>
    <t>000125</t>
  </si>
  <si>
    <t>000108</t>
  </si>
  <si>
    <t>000105</t>
  </si>
  <si>
    <t>000111</t>
  </si>
  <si>
    <t>000109</t>
  </si>
  <si>
    <t>000115</t>
  </si>
  <si>
    <t>000103</t>
  </si>
  <si>
    <t>000106</t>
  </si>
  <si>
    <t>000118</t>
  </si>
  <si>
    <t>000096</t>
  </si>
  <si>
    <t>010074</t>
  </si>
  <si>
    <t>000124</t>
  </si>
  <si>
    <t>010075</t>
  </si>
  <si>
    <t>010085</t>
  </si>
  <si>
    <t>010086</t>
  </si>
  <si>
    <t>000028</t>
  </si>
  <si>
    <t>010087</t>
  </si>
  <si>
    <t>000091</t>
  </si>
  <si>
    <t>010088</t>
  </si>
  <si>
    <t>000054</t>
  </si>
  <si>
    <t>000020</t>
  </si>
  <si>
    <t>000129</t>
  </si>
  <si>
    <t>000126</t>
  </si>
  <si>
    <t>000127</t>
  </si>
  <si>
    <t>010078</t>
  </si>
  <si>
    <t>010080</t>
  </si>
  <si>
    <t>010081</t>
  </si>
  <si>
    <t>000038</t>
  </si>
  <si>
    <t>010082</t>
  </si>
  <si>
    <t>000024</t>
  </si>
  <si>
    <t>000044</t>
  </si>
  <si>
    <t>000046</t>
  </si>
  <si>
    <t>000034</t>
  </si>
  <si>
    <t>000041</t>
  </si>
  <si>
    <t>000050</t>
  </si>
  <si>
    <t>006898</t>
  </si>
  <si>
    <t>010263</t>
  </si>
  <si>
    <t>006949</t>
  </si>
  <si>
    <t>006948</t>
  </si>
  <si>
    <t>006727</t>
  </si>
  <si>
    <t>010414</t>
  </si>
  <si>
    <t>010415</t>
  </si>
  <si>
    <t>002551</t>
  </si>
  <si>
    <t>002550</t>
  </si>
  <si>
    <t>002549</t>
  </si>
  <si>
    <t>002498</t>
  </si>
  <si>
    <t>002547</t>
  </si>
  <si>
    <t>002558</t>
  </si>
  <si>
    <t>002546</t>
  </si>
  <si>
    <t>010416</t>
  </si>
  <si>
    <t>002512</t>
  </si>
  <si>
    <t>002544</t>
  </si>
  <si>
    <t>002543</t>
  </si>
  <si>
    <t>010417</t>
  </si>
  <si>
    <t>002488</t>
  </si>
  <si>
    <t>002479</t>
  </si>
  <si>
    <t>002521</t>
  </si>
  <si>
    <t>010418</t>
  </si>
  <si>
    <t>010419</t>
  </si>
  <si>
    <t>002514</t>
  </si>
  <si>
    <t>002541</t>
  </si>
  <si>
    <t>002478</t>
  </si>
  <si>
    <t>002499</t>
  </si>
  <si>
    <t>002490</t>
  </si>
  <si>
    <t>010420</t>
  </si>
  <si>
    <t>002529</t>
  </si>
  <si>
    <t>002497</t>
  </si>
  <si>
    <t>002518</t>
  </si>
  <si>
    <t>002496</t>
  </si>
  <si>
    <t>010421</t>
  </si>
  <si>
    <t>002531</t>
  </si>
  <si>
    <t>002856</t>
  </si>
  <si>
    <t>002475</t>
  </si>
  <si>
    <t>002538</t>
  </si>
  <si>
    <t>010422</t>
  </si>
  <si>
    <t>002591</t>
  </si>
  <si>
    <t>002571</t>
  </si>
  <si>
    <t>002594</t>
  </si>
  <si>
    <t>010424</t>
  </si>
  <si>
    <t>010425</t>
  </si>
  <si>
    <t>002917</t>
  </si>
  <si>
    <t>010426</t>
  </si>
  <si>
    <t>002613</t>
  </si>
  <si>
    <t>002616</t>
  </si>
  <si>
    <t>002600</t>
  </si>
  <si>
    <t>010428</t>
  </si>
  <si>
    <t>010429</t>
  </si>
  <si>
    <t>002575</t>
  </si>
  <si>
    <t>010430</t>
  </si>
  <si>
    <t>002536</t>
  </si>
  <si>
    <t>002592</t>
  </si>
  <si>
    <t>002585</t>
  </si>
  <si>
    <t>010431</t>
  </si>
  <si>
    <t>006827</t>
  </si>
  <si>
    <t>010432</t>
  </si>
  <si>
    <t>002604</t>
  </si>
  <si>
    <t>002561</t>
  </si>
  <si>
    <t>010433</t>
  </si>
  <si>
    <t>002894</t>
  </si>
  <si>
    <t>002919</t>
  </si>
  <si>
    <t>010434</t>
  </si>
  <si>
    <t>006746</t>
  </si>
  <si>
    <t>002564</t>
  </si>
  <si>
    <t>002565</t>
  </si>
  <si>
    <t>002567</t>
  </si>
  <si>
    <t>002562</t>
  </si>
  <si>
    <t>010435</t>
  </si>
  <si>
    <t>002622</t>
  </si>
  <si>
    <t>002729</t>
  </si>
  <si>
    <t>002734</t>
  </si>
  <si>
    <t>002672</t>
  </si>
  <si>
    <t>002724</t>
  </si>
  <si>
    <t>010438</t>
  </si>
  <si>
    <t>010439</t>
  </si>
  <si>
    <t>002999</t>
  </si>
  <si>
    <t>002738</t>
  </si>
  <si>
    <t>002719</t>
  </si>
  <si>
    <t>002670</t>
  </si>
  <si>
    <t>002736</t>
  </si>
  <si>
    <t>002777</t>
  </si>
  <si>
    <t>002673</t>
  </si>
  <si>
    <t>002665</t>
  </si>
  <si>
    <t>002201</t>
  </si>
  <si>
    <t>002809</t>
  </si>
  <si>
    <t>002747</t>
  </si>
  <si>
    <t>002666</t>
  </si>
  <si>
    <t>002726</t>
  </si>
  <si>
    <t>010535</t>
  </si>
  <si>
    <t>002674</t>
  </si>
  <si>
    <t>010536</t>
  </si>
  <si>
    <t>002787</t>
  </si>
  <si>
    <t>002753</t>
  </si>
  <si>
    <t>010441</t>
  </si>
  <si>
    <t>002758</t>
  </si>
  <si>
    <t>010442</t>
  </si>
  <si>
    <t>002644</t>
  </si>
  <si>
    <t>002662</t>
  </si>
  <si>
    <t>002661</t>
  </si>
  <si>
    <t>002780</t>
  </si>
  <si>
    <t>010443</t>
  </si>
  <si>
    <t>002770</t>
  </si>
  <si>
    <t>002771</t>
  </si>
  <si>
    <t>010444</t>
  </si>
  <si>
    <t>010445</t>
  </si>
  <si>
    <t>002768</t>
  </si>
  <si>
    <t>002762</t>
  </si>
  <si>
    <t>010537</t>
  </si>
  <si>
    <t>010447</t>
  </si>
  <si>
    <t>010448</t>
  </si>
  <si>
    <t>010449</t>
  </si>
  <si>
    <t>002321</t>
  </si>
  <si>
    <t>002769</t>
  </si>
  <si>
    <t>011004</t>
  </si>
  <si>
    <t>002798</t>
  </si>
  <si>
    <t>002772</t>
  </si>
  <si>
    <t>002330</t>
  </si>
  <si>
    <t>002775</t>
  </si>
  <si>
    <t>002225</t>
  </si>
  <si>
    <t>002327</t>
  </si>
  <si>
    <t>010453</t>
  </si>
  <si>
    <t>010454</t>
  </si>
  <si>
    <t>002803</t>
  </si>
  <si>
    <t>010455</t>
  </si>
  <si>
    <t>010456</t>
  </si>
  <si>
    <t>002807</t>
  </si>
  <si>
    <t>002338</t>
  </si>
  <si>
    <t>002801</t>
  </si>
  <si>
    <t>002804</t>
  </si>
  <si>
    <t>002832</t>
  </si>
  <si>
    <t>002307</t>
  </si>
  <si>
    <t>002299</t>
  </si>
  <si>
    <t>002233</t>
  </si>
  <si>
    <t>010459</t>
  </si>
  <si>
    <t>010460</t>
  </si>
  <si>
    <t>010461</t>
  </si>
  <si>
    <t>010462</t>
  </si>
  <si>
    <t>002303</t>
  </si>
  <si>
    <t>010463</t>
  </si>
  <si>
    <t>003028</t>
  </si>
  <si>
    <t>002346</t>
  </si>
  <si>
    <t>002341</t>
  </si>
  <si>
    <t>002637</t>
  </si>
  <si>
    <t>002640</t>
  </si>
  <si>
    <t>010466</t>
  </si>
  <si>
    <t>010467</t>
  </si>
  <si>
    <t>010468</t>
  </si>
  <si>
    <t>010469</t>
  </si>
  <si>
    <t>002378</t>
  </si>
  <si>
    <t>002218</t>
  </si>
  <si>
    <t>002197</t>
  </si>
  <si>
    <t>002198</t>
  </si>
  <si>
    <t>002454</t>
  </si>
  <si>
    <t>002447</t>
  </si>
  <si>
    <t>002461</t>
  </si>
  <si>
    <t>010472</t>
  </si>
  <si>
    <t>002288</t>
  </si>
  <si>
    <t>010473</t>
  </si>
  <si>
    <t>003059</t>
  </si>
  <si>
    <t>002199</t>
  </si>
  <si>
    <t>002219</t>
  </si>
  <si>
    <t>002457</t>
  </si>
  <si>
    <t>002195</t>
  </si>
  <si>
    <t>002194</t>
  </si>
  <si>
    <t>002187</t>
  </si>
  <si>
    <t>010474</t>
  </si>
  <si>
    <t>002453</t>
  </si>
  <si>
    <t>003047</t>
  </si>
  <si>
    <t>003049</t>
  </si>
  <si>
    <t>002376</t>
  </si>
  <si>
    <t>003048</t>
  </si>
  <si>
    <t>002220</t>
  </si>
  <si>
    <t>002653</t>
  </si>
  <si>
    <t>002654</t>
  </si>
  <si>
    <t>003046</t>
  </si>
  <si>
    <t>003044</t>
  </si>
  <si>
    <t>003045</t>
  </si>
  <si>
    <t>002655</t>
  </si>
  <si>
    <t>002290</t>
  </si>
  <si>
    <t>002209</t>
  </si>
  <si>
    <t>002286</t>
  </si>
  <si>
    <t>002834</t>
  </si>
  <si>
    <t>010476</t>
  </si>
  <si>
    <t>002367</t>
  </si>
  <si>
    <t>002184</t>
  </si>
  <si>
    <t>002211</t>
  </si>
  <si>
    <t>010477</t>
  </si>
  <si>
    <t>010478</t>
  </si>
  <si>
    <t>002695</t>
  </si>
  <si>
    <t>002693</t>
  </si>
  <si>
    <t>010480</t>
  </si>
  <si>
    <t>002281</t>
  </si>
  <si>
    <t>002277</t>
  </si>
  <si>
    <t>010481</t>
  </si>
  <si>
    <t>002282</t>
  </si>
  <si>
    <t>002681</t>
  </si>
  <si>
    <t>002236</t>
  </si>
  <si>
    <t>002242</t>
  </si>
  <si>
    <t>002181</t>
  </si>
  <si>
    <t>010485</t>
  </si>
  <si>
    <t>002685</t>
  </si>
  <si>
    <t>002249</t>
  </si>
  <si>
    <t>010486</t>
  </si>
  <si>
    <t>002411</t>
  </si>
  <si>
    <t>002283</t>
  </si>
  <si>
    <t>010489</t>
  </si>
  <si>
    <t>002267</t>
  </si>
  <si>
    <t>002257</t>
  </si>
  <si>
    <t>002261</t>
  </si>
  <si>
    <t>003085</t>
  </si>
  <si>
    <t>002252</t>
  </si>
  <si>
    <t>010490</t>
  </si>
  <si>
    <t>010491</t>
  </si>
  <si>
    <t>002263</t>
  </si>
  <si>
    <t>002254</t>
  </si>
  <si>
    <t>010492</t>
  </si>
  <si>
    <t>010493</t>
  </si>
  <si>
    <t>010494</t>
  </si>
  <si>
    <t>002359</t>
  </si>
  <si>
    <t>010495</t>
  </si>
  <si>
    <t>002389</t>
  </si>
  <si>
    <t>010496</t>
  </si>
  <si>
    <t>002185</t>
  </si>
  <si>
    <t>003080</t>
  </si>
  <si>
    <t>010497</t>
  </si>
  <si>
    <t>010498</t>
  </si>
  <si>
    <t>002240</t>
  </si>
  <si>
    <t>010500</t>
  </si>
  <si>
    <t>010542</t>
  </si>
  <si>
    <t>010501</t>
  </si>
  <si>
    <t>010543</t>
  </si>
  <si>
    <t>010502</t>
  </si>
  <si>
    <t>001197</t>
  </si>
  <si>
    <t>010279</t>
  </si>
  <si>
    <t>001196</t>
  </si>
  <si>
    <t>000717</t>
  </si>
  <si>
    <t>000694</t>
  </si>
  <si>
    <t>010281</t>
  </si>
  <si>
    <t>010282</t>
  </si>
  <si>
    <t>010283</t>
  </si>
  <si>
    <t>001169</t>
  </si>
  <si>
    <t>010284</t>
  </si>
  <si>
    <t>000971</t>
  </si>
  <si>
    <t>000969</t>
  </si>
  <si>
    <t>000963</t>
  </si>
  <si>
    <t>010370</t>
  </si>
  <si>
    <t>000904</t>
  </si>
  <si>
    <t>000885</t>
  </si>
  <si>
    <t>000881</t>
  </si>
  <si>
    <t>000871</t>
  </si>
  <si>
    <t>000839</t>
  </si>
  <si>
    <t>000853</t>
  </si>
  <si>
    <t>000802</t>
  </si>
  <si>
    <t>001068</t>
  </si>
  <si>
    <t>000769</t>
  </si>
  <si>
    <t>010285</t>
  </si>
  <si>
    <t>001095</t>
  </si>
  <si>
    <t>000602</t>
  </si>
  <si>
    <t>001050</t>
  </si>
  <si>
    <t>001070</t>
  </si>
  <si>
    <t>000982</t>
  </si>
  <si>
    <t>001202</t>
  </si>
  <si>
    <t>000581</t>
  </si>
  <si>
    <t>000552</t>
  </si>
  <si>
    <t>001145</t>
  </si>
  <si>
    <t>000753</t>
  </si>
  <si>
    <t>010286</t>
  </si>
  <si>
    <t>000856</t>
  </si>
  <si>
    <t>000900</t>
  </si>
  <si>
    <t>000731</t>
  </si>
  <si>
    <t>000520</t>
  </si>
  <si>
    <t>000716</t>
  </si>
  <si>
    <t>010287</t>
  </si>
  <si>
    <t>000519</t>
  </si>
  <si>
    <t>000363</t>
  </si>
  <si>
    <t>000675</t>
  </si>
  <si>
    <t>001077</t>
  </si>
  <si>
    <t>001198</t>
  </si>
  <si>
    <t>000504</t>
  </si>
  <si>
    <t>000667</t>
  </si>
  <si>
    <t>001161</t>
  </si>
  <si>
    <t>000625</t>
  </si>
  <si>
    <t>001076</t>
  </si>
  <si>
    <t>000500</t>
  </si>
  <si>
    <t>010288</t>
  </si>
  <si>
    <t>001126</t>
  </si>
  <si>
    <t>001132</t>
  </si>
  <si>
    <t>000462</t>
  </si>
  <si>
    <t>001039</t>
  </si>
  <si>
    <t>000989</t>
  </si>
  <si>
    <t>000782</t>
  </si>
  <si>
    <t>000981</t>
  </si>
  <si>
    <t>000976</t>
  </si>
  <si>
    <t>000770</t>
  </si>
  <si>
    <t>000794</t>
  </si>
  <si>
    <t>000756</t>
  </si>
  <si>
    <t>000741</t>
  </si>
  <si>
    <t>000745</t>
  </si>
  <si>
    <t>000737</t>
  </si>
  <si>
    <t>000530</t>
  </si>
  <si>
    <t>000724</t>
  </si>
  <si>
    <t>010290</t>
  </si>
  <si>
    <t>000959</t>
  </si>
  <si>
    <t>000689</t>
  </si>
  <si>
    <t>000697</t>
  </si>
  <si>
    <t>000496</t>
  </si>
  <si>
    <t>000495</t>
  </si>
  <si>
    <t>000677</t>
  </si>
  <si>
    <t>000647</t>
  </si>
  <si>
    <t>000466</t>
  </si>
  <si>
    <t>000389</t>
  </si>
  <si>
    <t>000445</t>
  </si>
  <si>
    <t>010291</t>
  </si>
  <si>
    <t>001209</t>
  </si>
  <si>
    <t>000418</t>
  </si>
  <si>
    <t>000421</t>
  </si>
  <si>
    <t>000974</t>
  </si>
  <si>
    <t>001133</t>
  </si>
  <si>
    <t>000385</t>
  </si>
  <si>
    <t>000372</t>
  </si>
  <si>
    <t>000923</t>
  </si>
  <si>
    <t>000542</t>
  </si>
  <si>
    <t>001111</t>
  </si>
  <si>
    <t>000358</t>
  </si>
  <si>
    <t>000913</t>
  </si>
  <si>
    <t>000894</t>
  </si>
  <si>
    <t>000888</t>
  </si>
  <si>
    <t>000875</t>
  </si>
  <si>
    <t>000879</t>
  </si>
  <si>
    <t>000841</t>
  </si>
  <si>
    <t>001159</t>
  </si>
  <si>
    <t>001130</t>
  </si>
  <si>
    <t>000824</t>
  </si>
  <si>
    <t>000822</t>
  </si>
  <si>
    <t>000803</t>
  </si>
  <si>
    <t>001085</t>
  </si>
  <si>
    <t>001147</t>
  </si>
  <si>
    <t>000795</t>
  </si>
  <si>
    <t>000801</t>
  </si>
  <si>
    <t>001129</t>
  </si>
  <si>
    <t>001110</t>
  </si>
  <si>
    <t>000791</t>
  </si>
  <si>
    <t>000783</t>
  </si>
  <si>
    <t>001119</t>
  </si>
  <si>
    <t>000784</t>
  </si>
  <si>
    <t>001114</t>
  </si>
  <si>
    <t>001113</t>
  </si>
  <si>
    <t>000781</t>
  </si>
  <si>
    <t>001093</t>
  </si>
  <si>
    <t>010294</t>
  </si>
  <si>
    <t>000749</t>
  </si>
  <si>
    <t>000730</t>
  </si>
  <si>
    <t>001042</t>
  </si>
  <si>
    <t>000736</t>
  </si>
  <si>
    <t>000994</t>
  </si>
  <si>
    <t>010295</t>
  </si>
  <si>
    <t>000700</t>
  </si>
  <si>
    <t>000996</t>
  </si>
  <si>
    <t>000652</t>
  </si>
  <si>
    <t>000666</t>
  </si>
  <si>
    <t>000641</t>
  </si>
  <si>
    <t>000485</t>
  </si>
  <si>
    <t>000962</t>
  </si>
  <si>
    <t>011008</t>
  </si>
  <si>
    <t>000660</t>
  </si>
  <si>
    <t>010373</t>
  </si>
  <si>
    <t>000628</t>
  </si>
  <si>
    <t>000394</t>
  </si>
  <si>
    <t>000626</t>
  </si>
  <si>
    <t>000618</t>
  </si>
  <si>
    <t>000928</t>
  </si>
  <si>
    <t>000850</t>
  </si>
  <si>
    <t>010296</t>
  </si>
  <si>
    <t>000799</t>
  </si>
  <si>
    <t>000611</t>
  </si>
  <si>
    <t>000365</t>
  </si>
  <si>
    <t>000360</t>
  </si>
  <si>
    <t>000567</t>
  </si>
  <si>
    <t>000579</t>
  </si>
  <si>
    <t>010297</t>
  </si>
  <si>
    <t>001181</t>
  </si>
  <si>
    <t>001155</t>
  </si>
  <si>
    <t>000523</t>
  </si>
  <si>
    <t>000398</t>
  </si>
  <si>
    <t>000517</t>
  </si>
  <si>
    <t>001134</t>
  </si>
  <si>
    <t>000501</t>
  </si>
  <si>
    <t>000379</t>
  </si>
  <si>
    <t>000490</t>
  </si>
  <si>
    <t>000465</t>
  </si>
  <si>
    <t>010298</t>
  </si>
  <si>
    <t>000453</t>
  </si>
  <si>
    <t>000447</t>
  </si>
  <si>
    <t>000432</t>
  </si>
  <si>
    <t>000438</t>
  </si>
  <si>
    <t>010299</t>
  </si>
  <si>
    <t>001211</t>
  </si>
  <si>
    <t>010301</t>
  </si>
  <si>
    <t>000415</t>
  </si>
  <si>
    <t>000740</t>
  </si>
  <si>
    <t>010302</t>
  </si>
  <si>
    <t>010303</t>
  </si>
  <si>
    <t>001200</t>
  </si>
  <si>
    <t>000968</t>
  </si>
  <si>
    <t>001144</t>
  </si>
  <si>
    <t>000942</t>
  </si>
  <si>
    <t>010304</t>
  </si>
  <si>
    <t>000545</t>
  </si>
  <si>
    <t>001006</t>
  </si>
  <si>
    <t>010343</t>
  </si>
  <si>
    <t>000526</t>
  </si>
  <si>
    <t>000509</t>
  </si>
  <si>
    <t>000958</t>
  </si>
  <si>
    <t>010306</t>
  </si>
  <si>
    <t>001015</t>
  </si>
  <si>
    <t>010307</t>
  </si>
  <si>
    <t>000374</t>
  </si>
  <si>
    <t>001208</t>
  </si>
  <si>
    <t>000381</t>
  </si>
  <si>
    <t>001177</t>
  </si>
  <si>
    <t>001152</t>
  </si>
  <si>
    <t>000877</t>
  </si>
  <si>
    <t>010308</t>
  </si>
  <si>
    <t>000506</t>
  </si>
  <si>
    <t>010309</t>
  </si>
  <si>
    <t>000444</t>
  </si>
  <si>
    <t>000442</t>
  </si>
  <si>
    <t>010310</t>
  </si>
  <si>
    <t>000771</t>
  </si>
  <si>
    <t>000748</t>
  </si>
  <si>
    <t>000752</t>
  </si>
  <si>
    <t>000424</t>
  </si>
  <si>
    <t>000649</t>
  </si>
  <si>
    <t>000388</t>
  </si>
  <si>
    <t>010313</t>
  </si>
  <si>
    <t>000588</t>
  </si>
  <si>
    <t>001067</t>
  </si>
  <si>
    <t>001064</t>
  </si>
  <si>
    <t>001048</t>
  </si>
  <si>
    <t>000521</t>
  </si>
  <si>
    <t>000491</t>
  </si>
  <si>
    <t>001034</t>
  </si>
  <si>
    <t>001020</t>
  </si>
  <si>
    <t>000992</t>
  </si>
  <si>
    <t>010316</t>
  </si>
  <si>
    <t>010317</t>
  </si>
  <si>
    <t>000386</t>
  </si>
  <si>
    <t>001055</t>
  </si>
  <si>
    <t>000382</t>
  </si>
  <si>
    <t>010318</t>
  </si>
  <si>
    <t>010319</t>
  </si>
  <si>
    <t>000375</t>
  </si>
  <si>
    <t>001194</t>
  </si>
  <si>
    <t>001199</t>
  </si>
  <si>
    <t>001156</t>
  </si>
  <si>
    <t>001160</t>
  </si>
  <si>
    <t>010320</t>
  </si>
  <si>
    <t>010321</t>
  </si>
  <si>
    <t>004403</t>
  </si>
  <si>
    <t>000350</t>
  </si>
  <si>
    <t>000972</t>
  </si>
  <si>
    <t>001127</t>
  </si>
  <si>
    <t>000253</t>
  </si>
  <si>
    <t>000964</t>
  </si>
  <si>
    <t>004399</t>
  </si>
  <si>
    <t>000960</t>
  </si>
  <si>
    <t>000352</t>
  </si>
  <si>
    <t>000946</t>
  </si>
  <si>
    <t>000927</t>
  </si>
  <si>
    <t>000944</t>
  </si>
  <si>
    <t>010324</t>
  </si>
  <si>
    <t>000909</t>
  </si>
  <si>
    <t>010325</t>
  </si>
  <si>
    <t>001187</t>
  </si>
  <si>
    <t>000391</t>
  </si>
  <si>
    <t>010326</t>
  </si>
  <si>
    <t>004121</t>
  </si>
  <si>
    <t>000908</t>
  </si>
  <si>
    <t>000906</t>
  </si>
  <si>
    <t>000902</t>
  </si>
  <si>
    <t>010327</t>
  </si>
  <si>
    <t>000899</t>
  </si>
  <si>
    <t>010328</t>
  </si>
  <si>
    <t>001148</t>
  </si>
  <si>
    <t>000884</t>
  </si>
  <si>
    <t>001140</t>
  </si>
  <si>
    <t>000862</t>
  </si>
  <si>
    <t>000870</t>
  </si>
  <si>
    <t>010329</t>
  </si>
  <si>
    <t>000863</t>
  </si>
  <si>
    <t>000847</t>
  </si>
  <si>
    <t>000846</t>
  </si>
  <si>
    <t>000788</t>
  </si>
  <si>
    <t>000777</t>
  </si>
  <si>
    <t>000755</t>
  </si>
  <si>
    <t>000732</t>
  </si>
  <si>
    <t>000727</t>
  </si>
  <si>
    <t>000267</t>
  </si>
  <si>
    <t>000676</t>
  </si>
  <si>
    <t>000275</t>
  </si>
  <si>
    <t>000673</t>
  </si>
  <si>
    <t>000643</t>
  </si>
  <si>
    <t>000631</t>
  </si>
  <si>
    <t>000311</t>
  </si>
  <si>
    <t>000624</t>
  </si>
  <si>
    <t>000550</t>
  </si>
  <si>
    <t>000309</t>
  </si>
  <si>
    <t>000310</t>
  </si>
  <si>
    <t>000621</t>
  </si>
  <si>
    <t>000288</t>
  </si>
  <si>
    <t>000601</t>
  </si>
  <si>
    <t>010331</t>
  </si>
  <si>
    <t>000590</t>
  </si>
  <si>
    <t>000592</t>
  </si>
  <si>
    <t>000272</t>
  </si>
  <si>
    <t>000298</t>
  </si>
  <si>
    <t>000254</t>
  </si>
  <si>
    <t>000470</t>
  </si>
  <si>
    <t>000262</t>
  </si>
  <si>
    <t>010333</t>
  </si>
  <si>
    <t>000278</t>
  </si>
  <si>
    <t>000269</t>
  </si>
  <si>
    <t>004247</t>
  </si>
  <si>
    <t>000281</t>
  </si>
  <si>
    <t>010335</t>
  </si>
  <si>
    <t>000261</t>
  </si>
  <si>
    <t>000264</t>
  </si>
  <si>
    <t>000277</t>
  </si>
  <si>
    <t>004581</t>
  </si>
  <si>
    <t>004219</t>
  </si>
  <si>
    <t>004578</t>
  </si>
  <si>
    <t>004049</t>
  </si>
  <si>
    <t>000282</t>
  </si>
  <si>
    <t>000271</t>
  </si>
  <si>
    <t>000259</t>
  </si>
  <si>
    <t>004050</t>
  </si>
  <si>
    <t>004196</t>
  </si>
  <si>
    <t>004051</t>
  </si>
  <si>
    <t>004125</t>
  </si>
  <si>
    <t>004119</t>
  </si>
  <si>
    <t>004124</t>
  </si>
  <si>
    <t>004421</t>
  </si>
  <si>
    <t>004408</t>
  </si>
  <si>
    <t>004422</t>
  </si>
  <si>
    <t>004407</t>
  </si>
  <si>
    <t>004425</t>
  </si>
  <si>
    <t>004419</t>
  </si>
  <si>
    <t>004410</t>
  </si>
  <si>
    <t>004570</t>
  </si>
  <si>
    <t>004569</t>
  </si>
  <si>
    <t>000293</t>
  </si>
  <si>
    <t>010031</t>
  </si>
  <si>
    <t>004416</t>
  </si>
  <si>
    <t>004574</t>
  </si>
  <si>
    <t>004573</t>
  </si>
  <si>
    <t>004242</t>
  </si>
  <si>
    <t>011000</t>
  </si>
  <si>
    <t>004415</t>
  </si>
  <si>
    <t>010018</t>
  </si>
  <si>
    <t>004411</t>
  </si>
  <si>
    <t>010019</t>
  </si>
  <si>
    <t>004244</t>
  </si>
  <si>
    <t>010020</t>
  </si>
  <si>
    <t>010021</t>
  </si>
  <si>
    <t>004238</t>
  </si>
  <si>
    <t>004404</t>
  </si>
  <si>
    <t>004481</t>
  </si>
  <si>
    <t>004402</t>
  </si>
  <si>
    <t>004495</t>
  </si>
  <si>
    <t>004171</t>
  </si>
  <si>
    <t>004169</t>
  </si>
  <si>
    <t>004496</t>
  </si>
  <si>
    <t>004168</t>
  </si>
  <si>
    <t>004457</t>
  </si>
  <si>
    <t>010062</t>
  </si>
  <si>
    <t>010054</t>
  </si>
  <si>
    <t>010063</t>
  </si>
  <si>
    <t>004455</t>
  </si>
  <si>
    <t>004521</t>
  </si>
  <si>
    <t>004524</t>
  </si>
  <si>
    <t>004526</t>
  </si>
  <si>
    <t>004527</t>
  </si>
  <si>
    <t>004504</t>
  </si>
  <si>
    <t>004508</t>
  </si>
  <si>
    <t>004516</t>
  </si>
  <si>
    <t>004164</t>
  </si>
  <si>
    <t>004488</t>
  </si>
  <si>
    <t>010023</t>
  </si>
  <si>
    <t>004519</t>
  </si>
  <si>
    <t>004494</t>
  </si>
  <si>
    <t>004511</t>
  </si>
  <si>
    <t>004518</t>
  </si>
  <si>
    <t>004490</t>
  </si>
  <si>
    <t>004502</t>
  </si>
  <si>
    <t>004503</t>
  </si>
  <si>
    <t>004501</t>
  </si>
  <si>
    <t>004500</t>
  </si>
  <si>
    <t>004142</t>
  </si>
  <si>
    <t>004131</t>
  </si>
  <si>
    <t>010066</t>
  </si>
  <si>
    <t>004130</t>
  </si>
  <si>
    <t>000617</t>
  </si>
  <si>
    <t>004492</t>
  </si>
  <si>
    <t>004487</t>
  </si>
  <si>
    <t>004513</t>
  </si>
  <si>
    <t>004493</t>
  </si>
  <si>
    <t>004723</t>
  </si>
  <si>
    <t>004514</t>
  </si>
  <si>
    <t>004486</t>
  </si>
  <si>
    <t>004525</t>
  </si>
  <si>
    <t>010067</t>
  </si>
  <si>
    <t>004530</t>
  </si>
  <si>
    <t>004483</t>
  </si>
  <si>
    <t>004154</t>
  </si>
  <si>
    <t>004152</t>
  </si>
  <si>
    <t>004529</t>
  </si>
  <si>
    <t>001086</t>
  </si>
  <si>
    <t>004150</t>
  </si>
  <si>
    <t>004149</t>
  </si>
  <si>
    <t>004162</t>
  </si>
  <si>
    <t>004140</t>
  </si>
  <si>
    <t>004153</t>
  </si>
  <si>
    <t>000957</t>
  </si>
  <si>
    <t>004155</t>
  </si>
  <si>
    <t>004145</t>
  </si>
  <si>
    <t>004144</t>
  </si>
  <si>
    <t>004157</t>
  </si>
  <si>
    <t>004606</t>
  </si>
  <si>
    <t>004139</t>
  </si>
  <si>
    <t>004473</t>
  </si>
  <si>
    <t>004474</t>
  </si>
  <si>
    <t>010068</t>
  </si>
  <si>
    <t>004207</t>
  </si>
  <si>
    <t>004510</t>
  </si>
  <si>
    <t>004478</t>
  </si>
  <si>
    <t>004438</t>
  </si>
  <si>
    <t>010055</t>
  </si>
  <si>
    <t>004208</t>
  </si>
  <si>
    <t>004603</t>
  </si>
  <si>
    <t>004433</t>
  </si>
  <si>
    <t>004463</t>
  </si>
  <si>
    <t>004449</t>
  </si>
  <si>
    <t>004450</t>
  </si>
  <si>
    <t>004211</t>
  </si>
  <si>
    <t>004210</t>
  </si>
  <si>
    <t>004209</t>
  </si>
  <si>
    <t>004461</t>
  </si>
  <si>
    <t>004462</t>
  </si>
  <si>
    <t>010056</t>
  </si>
  <si>
    <t>004469</t>
  </si>
  <si>
    <t>004471</t>
  </si>
  <si>
    <t>004452</t>
  </si>
  <si>
    <t>004538</t>
  </si>
  <si>
    <t>004443</t>
  </si>
  <si>
    <t>004173</t>
  </si>
  <si>
    <t>004174</t>
  </si>
  <si>
    <t>004534</t>
  </si>
  <si>
    <t>004442</t>
  </si>
  <si>
    <t>004439</t>
  </si>
  <si>
    <t>004430</t>
  </si>
  <si>
    <t>004446</t>
  </si>
  <si>
    <t>004456</t>
  </si>
  <si>
    <t>004431</t>
  </si>
  <si>
    <t>004454</t>
  </si>
  <si>
    <t>004434</t>
  </si>
  <si>
    <t>004230</t>
  </si>
  <si>
    <t>004312</t>
  </si>
  <si>
    <t>004275</t>
  </si>
  <si>
    <t>004311</t>
  </si>
  <si>
    <t>004276</t>
  </si>
  <si>
    <t>004273</t>
  </si>
  <si>
    <t>004293</t>
  </si>
  <si>
    <t>004229</t>
  </si>
  <si>
    <t>004674</t>
  </si>
  <si>
    <t>004278</t>
  </si>
  <si>
    <t>010003</t>
  </si>
  <si>
    <t>004326</t>
  </si>
  <si>
    <t>004277</t>
  </si>
  <si>
    <t>004317</t>
  </si>
  <si>
    <t>004320</t>
  </si>
  <si>
    <t>004328</t>
  </si>
  <si>
    <t>004308</t>
  </si>
  <si>
    <t>004314</t>
  </si>
  <si>
    <t>004333</t>
  </si>
  <si>
    <t>004298</t>
  </si>
  <si>
    <t>004335</t>
  </si>
  <si>
    <t>004304</t>
  </si>
  <si>
    <t>004675</t>
  </si>
  <si>
    <t>004291</t>
  </si>
  <si>
    <t>004228</t>
  </si>
  <si>
    <t>004289</t>
  </si>
  <si>
    <t>004271</t>
  </si>
  <si>
    <t>004283</t>
  </si>
  <si>
    <t>004307</t>
  </si>
  <si>
    <t>004301</t>
  </si>
  <si>
    <t>004327</t>
  </si>
  <si>
    <t>004280</t>
  </si>
  <si>
    <t>004300</t>
  </si>
  <si>
    <t>004302</t>
  </si>
  <si>
    <t>004319</t>
  </si>
  <si>
    <t>004330</t>
  </si>
  <si>
    <t>004310</t>
  </si>
  <si>
    <t>004297</t>
  </si>
  <si>
    <t>004322</t>
  </si>
  <si>
    <t>004673</t>
  </si>
  <si>
    <t>004315</t>
  </si>
  <si>
    <t>004285</t>
  </si>
  <si>
    <t>004665</t>
  </si>
  <si>
    <t>004318</t>
  </si>
  <si>
    <t>010004</t>
  </si>
  <si>
    <t>004295</t>
  </si>
  <si>
    <t>004231</t>
  </si>
  <si>
    <t>004663</t>
  </si>
  <si>
    <t>004309</t>
  </si>
  <si>
    <t>004232</t>
  </si>
  <si>
    <t>004306</t>
  </si>
  <si>
    <t>004339</t>
  </si>
  <si>
    <t>004226</t>
  </si>
  <si>
    <t>004313</t>
  </si>
  <si>
    <t>004279</t>
  </si>
  <si>
    <t>004332</t>
  </si>
  <si>
    <t>004358</t>
  </si>
  <si>
    <t>004225</t>
  </si>
  <si>
    <t>004344</t>
  </si>
  <si>
    <t>004350</t>
  </si>
  <si>
    <t>004223</t>
  </si>
  <si>
    <t>004345</t>
  </si>
  <si>
    <t>010039</t>
  </si>
  <si>
    <t>004360</t>
  </si>
  <si>
    <t>004092</t>
  </si>
  <si>
    <t>004105</t>
  </si>
  <si>
    <t>004055</t>
  </si>
  <si>
    <t>004054</t>
  </si>
  <si>
    <t>004069</t>
  </si>
  <si>
    <t>004112</t>
  </si>
  <si>
    <t>004057</t>
  </si>
  <si>
    <t>004040</t>
  </si>
  <si>
    <t>004629</t>
  </si>
  <si>
    <t>010030</t>
  </si>
  <si>
    <t>004594</t>
  </si>
  <si>
    <t>004631</t>
  </si>
  <si>
    <t>004071</t>
  </si>
  <si>
    <t>004075</t>
  </si>
  <si>
    <t>004068</t>
  </si>
  <si>
    <t>004591</t>
  </si>
  <si>
    <t>004205</t>
  </si>
  <si>
    <t>004259</t>
  </si>
  <si>
    <t>004632</t>
  </si>
  <si>
    <t>004072</t>
  </si>
  <si>
    <t>004046</t>
  </si>
  <si>
    <t>004077</t>
  </si>
  <si>
    <t>004633</t>
  </si>
  <si>
    <t>004070</t>
  </si>
  <si>
    <t>004635</t>
  </si>
  <si>
    <t>004056</t>
  </si>
  <si>
    <t>004085</t>
  </si>
  <si>
    <t>004078</t>
  </si>
  <si>
    <t>004341</t>
  </si>
  <si>
    <t>004248</t>
  </si>
  <si>
    <t>004083</t>
  </si>
  <si>
    <t>004728</t>
  </si>
  <si>
    <t>004066</t>
  </si>
  <si>
    <t>004093</t>
  </si>
  <si>
    <t>004642</t>
  </si>
  <si>
    <t>004097</t>
  </si>
  <si>
    <t>004065</t>
  </si>
  <si>
    <t>004185</t>
  </si>
  <si>
    <t>004094</t>
  </si>
  <si>
    <t>010041</t>
  </si>
  <si>
    <t>010042</t>
  </si>
  <si>
    <t>004101</t>
  </si>
  <si>
    <t>004099</t>
  </si>
  <si>
    <t>004254</t>
  </si>
  <si>
    <t>004095</t>
  </si>
  <si>
    <t>004098</t>
  </si>
  <si>
    <t>004634</t>
  </si>
  <si>
    <t>004096</t>
  </si>
  <si>
    <t>004087</t>
  </si>
  <si>
    <t>004109</t>
  </si>
  <si>
    <t>010009</t>
  </si>
  <si>
    <t>004639</t>
  </si>
  <si>
    <t>004354</t>
  </si>
  <si>
    <t>004064</t>
  </si>
  <si>
    <t>004349</t>
  </si>
  <si>
    <t>004203</t>
  </si>
  <si>
    <t>004391</t>
  </si>
  <si>
    <t>010037</t>
  </si>
  <si>
    <t>004390</t>
  </si>
  <si>
    <t>004361</t>
  </si>
  <si>
    <t>004386</t>
  </si>
  <si>
    <t>010050</t>
  </si>
  <si>
    <t>004644</t>
  </si>
  <si>
    <t>004200</t>
  </si>
  <si>
    <t>004645</t>
  </si>
  <si>
    <t>004563</t>
  </si>
  <si>
    <t>004369</t>
  </si>
  <si>
    <t>004235</t>
  </si>
  <si>
    <t>004374</t>
  </si>
  <si>
    <t>004717</t>
  </si>
  <si>
    <t>004697</t>
  </si>
  <si>
    <t>010000</t>
  </si>
  <si>
    <t>004364</t>
  </si>
  <si>
    <t>010151</t>
  </si>
  <si>
    <t>010119</t>
  </si>
  <si>
    <t>010089</t>
  </si>
  <si>
    <t>011012</t>
  </si>
  <si>
    <t>002350</t>
  </si>
  <si>
    <t>011005</t>
  </si>
  <si>
    <t>010507</t>
  </si>
  <si>
    <t>010509</t>
  </si>
  <si>
    <t>010337</t>
  </si>
  <si>
    <t>001014</t>
  </si>
  <si>
    <t>000553</t>
  </si>
  <si>
    <t>010339</t>
  </si>
  <si>
    <t>001123</t>
  </si>
  <si>
    <t>010340</t>
  </si>
  <si>
    <t>000291</t>
  </si>
  <si>
    <t>004175</t>
  </si>
  <si>
    <t>004176</t>
  </si>
  <si>
    <t>004321</t>
  </si>
  <si>
    <t>010005</t>
  </si>
  <si>
    <t>004088</t>
  </si>
  <si>
    <t>004100</t>
  </si>
  <si>
    <t>004359</t>
  </si>
  <si>
    <t>004216</t>
  </si>
  <si>
    <t>004199</t>
  </si>
  <si>
    <t>010116</t>
  </si>
  <si>
    <t>001575</t>
  </si>
  <si>
    <t>010161</t>
  </si>
  <si>
    <t>010162</t>
  </si>
  <si>
    <t>005901</t>
  </si>
  <si>
    <t>006376</t>
  </si>
  <si>
    <t>005828</t>
  </si>
  <si>
    <t>010163</t>
  </si>
  <si>
    <t>010153</t>
  </si>
  <si>
    <t>001545</t>
  </si>
  <si>
    <t>005965</t>
  </si>
  <si>
    <t>005784</t>
  </si>
  <si>
    <t>005951</t>
  </si>
  <si>
    <t>005974</t>
  </si>
  <si>
    <t>001570</t>
  </si>
  <si>
    <t>005980</t>
  </si>
  <si>
    <t>005973</t>
  </si>
  <si>
    <t>005955</t>
  </si>
  <si>
    <t>005783</t>
  </si>
  <si>
    <t>010135</t>
  </si>
  <si>
    <t>001436</t>
  </si>
  <si>
    <t>010175</t>
  </si>
  <si>
    <t>010176</t>
  </si>
  <si>
    <t>006173</t>
  </si>
  <si>
    <t>001389</t>
  </si>
  <si>
    <t>006331</t>
  </si>
  <si>
    <t>001759</t>
  </si>
  <si>
    <t>010178</t>
  </si>
  <si>
    <t>006255</t>
  </si>
  <si>
    <t>005808</t>
  </si>
  <si>
    <t>010120</t>
  </si>
  <si>
    <t>010590</t>
  </si>
  <si>
    <t>005574</t>
  </si>
  <si>
    <t>005186</t>
  </si>
  <si>
    <t>005349</t>
  </si>
  <si>
    <t>010591</t>
  </si>
  <si>
    <t>005189</t>
  </si>
  <si>
    <t>005534</t>
  </si>
  <si>
    <t>010257</t>
  </si>
  <si>
    <t>010258</t>
  </si>
  <si>
    <t>005211</t>
  </si>
  <si>
    <t>005048</t>
  </si>
  <si>
    <t>006858</t>
  </si>
  <si>
    <t>006931</t>
  </si>
  <si>
    <t>010265</t>
  </si>
  <si>
    <t>010266</t>
  </si>
  <si>
    <t>010267</t>
  </si>
  <si>
    <t>006953</t>
  </si>
  <si>
    <t>010264</t>
  </si>
  <si>
    <t>002552</t>
  </si>
  <si>
    <t>002534</t>
  </si>
  <si>
    <t>010510</t>
  </si>
  <si>
    <t>002688</t>
  </si>
  <si>
    <t>001128</t>
  </si>
  <si>
    <t>010034</t>
  </si>
  <si>
    <t>000295</t>
  </si>
  <si>
    <t>004506</t>
  </si>
  <si>
    <t>010164</t>
  </si>
  <si>
    <t>010117</t>
  </si>
  <si>
    <t>010118</t>
  </si>
  <si>
    <t>010154</t>
  </si>
  <si>
    <t>006395</t>
  </si>
  <si>
    <t>005915</t>
  </si>
  <si>
    <t>010155</t>
  </si>
  <si>
    <t>005903</t>
  </si>
  <si>
    <t>005959</t>
  </si>
  <si>
    <t>005934</t>
  </si>
  <si>
    <t>010181</t>
  </si>
  <si>
    <t>010143</t>
  </si>
  <si>
    <t>010149</t>
  </si>
  <si>
    <t>006202</t>
  </si>
  <si>
    <t>001402</t>
  </si>
  <si>
    <t>001383</t>
  </si>
  <si>
    <t>001459</t>
  </si>
  <si>
    <t>001467</t>
  </si>
  <si>
    <t>010107</t>
  </si>
  <si>
    <t>006223</t>
  </si>
  <si>
    <t>006163</t>
  </si>
  <si>
    <t>006141</t>
  </si>
  <si>
    <t>006164</t>
  </si>
  <si>
    <t>006596</t>
  </si>
  <si>
    <t>006309</t>
  </si>
  <si>
    <t>005739</t>
  </si>
  <si>
    <t>006476</t>
  </si>
  <si>
    <t>006251</t>
  </si>
  <si>
    <t>005804</t>
  </si>
  <si>
    <t>001513</t>
  </si>
  <si>
    <t>010198</t>
  </si>
  <si>
    <t>006519</t>
  </si>
  <si>
    <t>006518</t>
  </si>
  <si>
    <t>006259</t>
  </si>
  <si>
    <t>010199</t>
  </si>
  <si>
    <t>006290</t>
  </si>
  <si>
    <t>006281</t>
  </si>
  <si>
    <t>006264</t>
  </si>
  <si>
    <t>006265</t>
  </si>
  <si>
    <t>006040</t>
  </si>
  <si>
    <t>005846</t>
  </si>
  <si>
    <t>010194</t>
  </si>
  <si>
    <t>006687</t>
  </si>
  <si>
    <t>010173</t>
  </si>
  <si>
    <t>005780</t>
  </si>
  <si>
    <t>010174</t>
  </si>
  <si>
    <t>006285</t>
  </si>
  <si>
    <t>006276</t>
  </si>
  <si>
    <t>006152</t>
  </si>
  <si>
    <t>006441</t>
  </si>
  <si>
    <t>005838</t>
  </si>
  <si>
    <t>006052</t>
  </si>
  <si>
    <t>006047</t>
  </si>
  <si>
    <t>005826</t>
  </si>
  <si>
    <t>010121</t>
  </si>
  <si>
    <t>010122</t>
  </si>
  <si>
    <t>006629</t>
  </si>
  <si>
    <t>006533</t>
  </si>
  <si>
    <t>006315</t>
  </si>
  <si>
    <t>005997</t>
  </si>
  <si>
    <t>006115</t>
  </si>
  <si>
    <t>006642</t>
  </si>
  <si>
    <t>006343</t>
  </si>
  <si>
    <t>006079</t>
  </si>
  <si>
    <t>006069</t>
  </si>
  <si>
    <t>005280</t>
  </si>
  <si>
    <t>005585</t>
  </si>
  <si>
    <t>005319</t>
  </si>
  <si>
    <t>010593</t>
  </si>
  <si>
    <t>001993</t>
  </si>
  <si>
    <t>006893</t>
  </si>
  <si>
    <t>010246</t>
  </si>
  <si>
    <t>010248</t>
  </si>
  <si>
    <t>010250</t>
  </si>
  <si>
    <t>010514</t>
  </si>
  <si>
    <t>010515</t>
  </si>
  <si>
    <t>010516</t>
  </si>
  <si>
    <t>010517</t>
  </si>
  <si>
    <t>010347</t>
  </si>
  <si>
    <t>010348</t>
  </si>
  <si>
    <t>010349</t>
  </si>
  <si>
    <t>000527</t>
  </si>
  <si>
    <t>000648</t>
  </si>
  <si>
    <t>000446</t>
  </si>
  <si>
    <t>010353</t>
  </si>
  <si>
    <t>004263</t>
  </si>
  <si>
    <t>004255</t>
  </si>
  <si>
    <t>004076</t>
  </si>
  <si>
    <t>004260</t>
  </si>
  <si>
    <t>004063</t>
  </si>
  <si>
    <t>004372</t>
  </si>
  <si>
    <t>004234</t>
  </si>
  <si>
    <t>001587</t>
  </si>
  <si>
    <t>005918</t>
  </si>
  <si>
    <t>005880</t>
  </si>
  <si>
    <t>001590</t>
  </si>
  <si>
    <t>006322</t>
  </si>
  <si>
    <t>005957</t>
  </si>
  <si>
    <t>006306</t>
  </si>
  <si>
    <t>001568</t>
  </si>
  <si>
    <t>010108</t>
  </si>
  <si>
    <t>006209</t>
  </si>
  <si>
    <t>010200</t>
  </si>
  <si>
    <t>006257</t>
  </si>
  <si>
    <t>005863</t>
  </si>
  <si>
    <t>010195</t>
  </si>
  <si>
    <t>005876</t>
  </si>
  <si>
    <t>005852</t>
  </si>
  <si>
    <t>005854</t>
  </si>
  <si>
    <t>006123</t>
  </si>
  <si>
    <t>005853</t>
  </si>
  <si>
    <t>005874</t>
  </si>
  <si>
    <t>006098</t>
  </si>
  <si>
    <t>006092</t>
  </si>
  <si>
    <t>005281</t>
  </si>
  <si>
    <t>005273</t>
  </si>
  <si>
    <t>005605</t>
  </si>
  <si>
    <t>010594</t>
  </si>
  <si>
    <t>010595</t>
  </si>
  <si>
    <t>010596</t>
  </si>
  <si>
    <t>010597</t>
  </si>
  <si>
    <t>010598</t>
  </si>
  <si>
    <t>005265</t>
  </si>
  <si>
    <t>005553</t>
  </si>
  <si>
    <t>005369</t>
  </si>
  <si>
    <t>005000</t>
  </si>
  <si>
    <t>005254</t>
  </si>
  <si>
    <t>005353</t>
  </si>
  <si>
    <t>005328</t>
  </si>
  <si>
    <t>005213</t>
  </si>
  <si>
    <t>005542</t>
  </si>
  <si>
    <t>005326</t>
  </si>
  <si>
    <t>005352</t>
  </si>
  <si>
    <t>005415</t>
  </si>
  <si>
    <t>005370</t>
  </si>
  <si>
    <t>005378</t>
  </si>
  <si>
    <t>002018</t>
  </si>
  <si>
    <t>005243</t>
  </si>
  <si>
    <t>005013</t>
  </si>
  <si>
    <t>006891</t>
  </si>
  <si>
    <t>001990</t>
  </si>
  <si>
    <t>002008</t>
  </si>
  <si>
    <t>005205</t>
  </si>
  <si>
    <t>010251</t>
  </si>
  <si>
    <t>010252</t>
  </si>
  <si>
    <t>005240</t>
  </si>
  <si>
    <t>002074</t>
  </si>
  <si>
    <t>001988</t>
  </si>
  <si>
    <t>010269</t>
  </si>
  <si>
    <t>006846</t>
  </si>
  <si>
    <t>000005</t>
  </si>
  <si>
    <t>006726</t>
  </si>
  <si>
    <t>002570</t>
  </si>
  <si>
    <t>010521</t>
  </si>
  <si>
    <t>002723</t>
  </si>
  <si>
    <t>002743</t>
  </si>
  <si>
    <t>002227</t>
  </si>
  <si>
    <t>002464</t>
  </si>
  <si>
    <t>002686</t>
  </si>
  <si>
    <t>002691</t>
  </si>
  <si>
    <t>002265</t>
  </si>
  <si>
    <t>002269</t>
  </si>
  <si>
    <t>000701</t>
  </si>
  <si>
    <t>000780</t>
  </si>
  <si>
    <t>000746</t>
  </si>
  <si>
    <t>000417</t>
  </si>
  <si>
    <t>000728</t>
  </si>
  <si>
    <t>000638</t>
  </si>
  <si>
    <t>000632</t>
  </si>
  <si>
    <t>000403</t>
  </si>
  <si>
    <t>000606</t>
  </si>
  <si>
    <t>000435</t>
  </si>
  <si>
    <t>010359</t>
  </si>
  <si>
    <t>001205</t>
  </si>
  <si>
    <t>000586</t>
  </si>
  <si>
    <t>001131</t>
  </si>
  <si>
    <t>000629</t>
  </si>
  <si>
    <t>000930</t>
  </si>
  <si>
    <t>001107</t>
  </si>
  <si>
    <t>000400</t>
  </si>
  <si>
    <t>000970</t>
  </si>
  <si>
    <t>000431</t>
  </si>
  <si>
    <t>010362</t>
  </si>
  <si>
    <t>000932</t>
  </si>
  <si>
    <t>000934</t>
  </si>
  <si>
    <t>004398</t>
  </si>
  <si>
    <t>000251</t>
  </si>
  <si>
    <t>004401</t>
  </si>
  <si>
    <t>004182</t>
  </si>
  <si>
    <t>004498</t>
  </si>
  <si>
    <t>004170</t>
  </si>
  <si>
    <t>010070</t>
  </si>
  <si>
    <t>004517</t>
  </si>
  <si>
    <t>004468</t>
  </si>
  <si>
    <t>004556</t>
  </si>
  <si>
    <t>004555</t>
  </si>
  <si>
    <t>004106</t>
  </si>
  <si>
    <t>004104</t>
  </si>
  <si>
    <t>004079</t>
  </si>
  <si>
    <t>004340</t>
  </si>
  <si>
    <t>004541</t>
  </si>
  <si>
    <t>004107</t>
  </si>
  <si>
    <t>004082</t>
  </si>
  <si>
    <t>004270</t>
  </si>
  <si>
    <t>004201</t>
  </si>
  <si>
    <t>004367</t>
  </si>
  <si>
    <t>004233</t>
  </si>
  <si>
    <t>006177</t>
  </si>
  <si>
    <t>010179</t>
  </si>
  <si>
    <t>005705</t>
  </si>
  <si>
    <t>002017</t>
  </si>
  <si>
    <t>002077</t>
  </si>
  <si>
    <t>010083</t>
  </si>
  <si>
    <t>010524</t>
  </si>
  <si>
    <t>010525</t>
  </si>
  <si>
    <t>010527</t>
  </si>
  <si>
    <t>001180</t>
  </si>
  <si>
    <t>010363</t>
  </si>
  <si>
    <t>010366</t>
  </si>
  <si>
    <t>000459</t>
  </si>
  <si>
    <t>000441</t>
  </si>
  <si>
    <t>001153</t>
  </si>
  <si>
    <t>010036</t>
  </si>
  <si>
    <t>004038</t>
  </si>
  <si>
    <t>004545</t>
  </si>
  <si>
    <t>004281</t>
  </si>
  <si>
    <t>004636</t>
  </si>
  <si>
    <t>004039</t>
  </si>
  <si>
    <t>010528</t>
  </si>
  <si>
    <t>010529</t>
  </si>
  <si>
    <t>010368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</si>
</sst>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&#24037;&#20316;&#31807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TBBH</v>
          </cell>
          <cell r="B1" t="str">
            <v>DLMC</v>
          </cell>
        </row>
        <row r="2">
          <cell r="A2" t="str">
            <v>513221001031</v>
          </cell>
          <cell r="B2" t="str">
            <v>农村宅基地</v>
          </cell>
        </row>
        <row r="3">
          <cell r="A3" t="str">
            <v>513221001784</v>
          </cell>
          <cell r="B3" t="str">
            <v>农村宅基地</v>
          </cell>
        </row>
        <row r="4">
          <cell r="A4" t="str">
            <v>513221001917</v>
          </cell>
          <cell r="B4" t="str">
            <v>农村宅基地</v>
          </cell>
        </row>
        <row r="5">
          <cell r="A5" t="str">
            <v>513221002279</v>
          </cell>
          <cell r="B5" t="str">
            <v>农村宅基地</v>
          </cell>
        </row>
        <row r="6">
          <cell r="A6" t="str">
            <v>513221001925</v>
          </cell>
          <cell r="B6" t="str">
            <v>农村宅基地</v>
          </cell>
        </row>
        <row r="7">
          <cell r="A7" t="str">
            <v>513221001991</v>
          </cell>
          <cell r="B7" t="str">
            <v>农村宅基地</v>
          </cell>
        </row>
        <row r="8">
          <cell r="A8" t="str">
            <v>513221001878</v>
          </cell>
          <cell r="B8" t="str">
            <v>农村宅基地</v>
          </cell>
        </row>
        <row r="9">
          <cell r="A9" t="str">
            <v>513221002055</v>
          </cell>
          <cell r="B9" t="str">
            <v>农村宅基地</v>
          </cell>
        </row>
        <row r="10">
          <cell r="A10" t="str">
            <v>513221002282</v>
          </cell>
          <cell r="B10" t="str">
            <v>农村宅基地</v>
          </cell>
        </row>
        <row r="11">
          <cell r="A11" t="str">
            <v>513221001783</v>
          </cell>
          <cell r="B11" t="str">
            <v>农村宅基地</v>
          </cell>
        </row>
        <row r="12">
          <cell r="A12" t="str">
            <v>513221002113</v>
          </cell>
          <cell r="B12" t="str">
            <v>农村宅基地</v>
          </cell>
        </row>
        <row r="13">
          <cell r="A13" t="str">
            <v>513221001806</v>
          </cell>
          <cell r="B13" t="str">
            <v>农村宅基地</v>
          </cell>
        </row>
        <row r="14">
          <cell r="A14" t="str">
            <v>513221001927</v>
          </cell>
          <cell r="B14" t="str">
            <v>城镇住宅用地</v>
          </cell>
        </row>
        <row r="15">
          <cell r="A15" t="str">
            <v>513221002064</v>
          </cell>
          <cell r="B15" t="str">
            <v>农村宅基地</v>
          </cell>
        </row>
        <row r="16">
          <cell r="A16" t="str">
            <v>513221002102</v>
          </cell>
          <cell r="B16" t="str">
            <v>农村宅基地</v>
          </cell>
        </row>
        <row r="17">
          <cell r="A17" t="str">
            <v>513221003653</v>
          </cell>
          <cell r="B17" t="str">
            <v>农村宅基地</v>
          </cell>
        </row>
        <row r="18">
          <cell r="A18" t="str">
            <v>513221001775</v>
          </cell>
          <cell r="B18" t="str">
            <v>农村宅基地</v>
          </cell>
        </row>
        <row r="19">
          <cell r="A19" t="str">
            <v>513221001913</v>
          </cell>
          <cell r="B19" t="str">
            <v>农村宅基地</v>
          </cell>
        </row>
        <row r="20">
          <cell r="A20" t="str">
            <v>513221002027</v>
          </cell>
          <cell r="B20" t="str">
            <v>农村宅基地</v>
          </cell>
        </row>
        <row r="21">
          <cell r="A21" t="str">
            <v>513221002411</v>
          </cell>
          <cell r="B21" t="str">
            <v>农村宅基地</v>
          </cell>
        </row>
        <row r="22">
          <cell r="A22" t="str">
            <v>513221002537</v>
          </cell>
          <cell r="B22" t="str">
            <v>农村宅基地</v>
          </cell>
        </row>
        <row r="23">
          <cell r="A23" t="str">
            <v>513221002342</v>
          </cell>
          <cell r="B23" t="str">
            <v>农村宅基地</v>
          </cell>
        </row>
        <row r="24">
          <cell r="A24" t="str">
            <v>513221003301</v>
          </cell>
          <cell r="B24" t="str">
            <v>农村宅基地</v>
          </cell>
        </row>
        <row r="25">
          <cell r="A25" t="str">
            <v>513221002304</v>
          </cell>
          <cell r="B25" t="str">
            <v>农村宅基地</v>
          </cell>
        </row>
        <row r="26">
          <cell r="A26" t="str">
            <v>513221002340</v>
          </cell>
          <cell r="B26" t="str">
            <v>农村宅基地</v>
          </cell>
        </row>
        <row r="27">
          <cell r="A27" t="str">
            <v>513221002459</v>
          </cell>
          <cell r="B27" t="str">
            <v>城镇住宅用地</v>
          </cell>
        </row>
        <row r="28">
          <cell r="A28" t="str">
            <v>513221002752</v>
          </cell>
          <cell r="B28" t="str">
            <v>农村宅基地</v>
          </cell>
        </row>
        <row r="29">
          <cell r="A29" t="str">
            <v>513221002300</v>
          </cell>
          <cell r="B29" t="str">
            <v>农村宅基地</v>
          </cell>
        </row>
        <row r="30">
          <cell r="A30" t="str">
            <v>513221002427</v>
          </cell>
          <cell r="B30" t="str">
            <v>农村宅基地</v>
          </cell>
        </row>
        <row r="31">
          <cell r="A31" t="str">
            <v>513221002428</v>
          </cell>
          <cell r="B31" t="str">
            <v>农村宅基地</v>
          </cell>
        </row>
        <row r="32">
          <cell r="A32" t="str">
            <v>513221001473</v>
          </cell>
          <cell r="B32" t="str">
            <v>农村宅基地</v>
          </cell>
        </row>
        <row r="33">
          <cell r="A33" t="str">
            <v>513221002619</v>
          </cell>
          <cell r="B33" t="str">
            <v>农村宅基地</v>
          </cell>
        </row>
        <row r="34">
          <cell r="A34" t="str">
            <v>513221003163</v>
          </cell>
          <cell r="B34" t="str">
            <v>农村宅基地</v>
          </cell>
        </row>
        <row r="35">
          <cell r="A35" t="str">
            <v>513221002339</v>
          </cell>
          <cell r="B35" t="str">
            <v>农村宅基地</v>
          </cell>
        </row>
        <row r="36">
          <cell r="A36" t="str">
            <v>513221003164</v>
          </cell>
          <cell r="B36" t="str">
            <v>农村宅基地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630"/>
  <sheetViews>
    <sheetView workbookViewId="0">
      <selection activeCell="I3" sqref="I3"/>
    </sheetView>
  </sheetViews>
  <sheetFormatPr defaultColWidth="9" defaultRowHeight="34.950000000000003" customHeight="1" x14ac:dyDescent="0.25"/>
  <cols>
    <col min="1" max="1" width="5.33203125" style="2" customWidth="1"/>
    <col min="2" max="2" width="31.109375" style="2" customWidth="1"/>
    <col min="3" max="5" width="8.88671875" style="2" hidden="1" customWidth="1"/>
    <col min="6" max="6" width="32.109375" style="2" hidden="1" customWidth="1"/>
    <col min="7" max="7" width="16" style="2" customWidth="1"/>
    <col min="8" max="8" width="20.21875" customWidth="1"/>
    <col min="9" max="9" width="55.109375" style="2" customWidth="1"/>
    <col min="10" max="16384" width="9" style="2"/>
  </cols>
  <sheetData>
    <row r="1" spans="1:10" ht="34.95000000000000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>
        <v>1802</v>
      </c>
    </row>
    <row r="2" spans="1:10" ht="14.4" hidden="1" x14ac:dyDescent="0.25">
      <c r="A2" s="2">
        <v>55</v>
      </c>
      <c r="B2" s="1" t="s">
        <v>8</v>
      </c>
      <c r="C2" s="2" t="s">
        <v>9</v>
      </c>
      <c r="D2" s="2">
        <v>366.4</v>
      </c>
      <c r="E2" s="2" t="s">
        <v>10</v>
      </c>
      <c r="F2" s="2" t="s">
        <v>11</v>
      </c>
      <c r="G2" s="2" t="s">
        <v>12</v>
      </c>
      <c r="H2" s="2" t="s">
        <v>13</v>
      </c>
      <c r="J2" s="2">
        <v>121</v>
      </c>
    </row>
    <row r="3" spans="1:10" ht="34.950000000000003" customHeight="1" x14ac:dyDescent="0.25">
      <c r="A3" s="2">
        <v>56</v>
      </c>
      <c r="B3" s="2" t="s">
        <v>14</v>
      </c>
      <c r="C3" s="2" t="s">
        <v>9</v>
      </c>
      <c r="D3" s="2">
        <v>1268.2</v>
      </c>
      <c r="E3" s="2" t="s">
        <v>10</v>
      </c>
      <c r="F3" s="2" t="s">
        <v>15</v>
      </c>
      <c r="G3" s="2" t="s">
        <v>16</v>
      </c>
      <c r="H3" s="2" t="s">
        <v>17</v>
      </c>
      <c r="I3" s="2" t="s">
        <v>18</v>
      </c>
      <c r="J3" s="2">
        <v>1</v>
      </c>
    </row>
    <row r="4" spans="1:10" ht="14.4" hidden="1" x14ac:dyDescent="0.25">
      <c r="A4" s="2">
        <v>57</v>
      </c>
      <c r="B4" s="1" t="s">
        <v>19</v>
      </c>
      <c r="C4" s="2" t="s">
        <v>9</v>
      </c>
      <c r="D4" s="2">
        <v>390.9</v>
      </c>
      <c r="E4" s="2" t="s">
        <v>10</v>
      </c>
      <c r="F4" s="2" t="s">
        <v>11</v>
      </c>
      <c r="G4" s="2" t="s">
        <v>20</v>
      </c>
      <c r="H4" s="2" t="s">
        <v>21</v>
      </c>
      <c r="I4" s="2" t="s">
        <v>22</v>
      </c>
    </row>
    <row r="5" spans="1:10" ht="34.950000000000003" customHeight="1" x14ac:dyDescent="0.25">
      <c r="A5" s="2">
        <v>1425</v>
      </c>
      <c r="B5" s="2" t="s">
        <v>23</v>
      </c>
      <c r="C5" s="2" t="s">
        <v>9</v>
      </c>
      <c r="D5" s="2">
        <v>1240.4000000000001</v>
      </c>
      <c r="E5" s="2" t="s">
        <v>10</v>
      </c>
      <c r="F5" s="2" t="s">
        <v>15</v>
      </c>
      <c r="G5" s="2" t="s">
        <v>24</v>
      </c>
      <c r="H5" s="2" t="s">
        <v>17</v>
      </c>
      <c r="I5" s="2" t="s">
        <v>25</v>
      </c>
    </row>
    <row r="6" spans="1:10" ht="34.950000000000003" customHeight="1" x14ac:dyDescent="0.25">
      <c r="A6" s="2">
        <v>971</v>
      </c>
      <c r="B6" s="2" t="s">
        <v>26</v>
      </c>
      <c r="C6" s="2" t="s">
        <v>9</v>
      </c>
      <c r="D6" s="2">
        <v>332.7</v>
      </c>
      <c r="E6" s="2" t="s">
        <v>27</v>
      </c>
      <c r="F6" s="2" t="s">
        <v>15</v>
      </c>
      <c r="G6" s="2" t="s">
        <v>28</v>
      </c>
      <c r="H6" s="2" t="s">
        <v>17</v>
      </c>
      <c r="I6" s="2" t="s">
        <v>29</v>
      </c>
    </row>
    <row r="7" spans="1:10" ht="34.950000000000003" customHeight="1" x14ac:dyDescent="0.25">
      <c r="A7" s="2">
        <v>972</v>
      </c>
      <c r="B7" s="2" t="s">
        <v>30</v>
      </c>
      <c r="C7" s="2" t="s">
        <v>9</v>
      </c>
      <c r="D7" s="2">
        <v>513.5</v>
      </c>
      <c r="E7" s="2" t="s">
        <v>10</v>
      </c>
      <c r="F7" s="2" t="s">
        <v>15</v>
      </c>
      <c r="G7" s="2" t="s">
        <v>31</v>
      </c>
      <c r="H7" s="2" t="s">
        <v>17</v>
      </c>
      <c r="I7" s="2" t="s">
        <v>32</v>
      </c>
    </row>
    <row r="8" spans="1:10" ht="34.950000000000003" customHeight="1" x14ac:dyDescent="0.25">
      <c r="A8" s="2">
        <v>1196</v>
      </c>
      <c r="B8" s="2" t="s">
        <v>33</v>
      </c>
      <c r="C8" s="2" t="s">
        <v>9</v>
      </c>
      <c r="D8" s="2">
        <v>361.1</v>
      </c>
      <c r="E8" s="2" t="s">
        <v>27</v>
      </c>
      <c r="F8" s="2" t="s">
        <v>15</v>
      </c>
      <c r="G8" s="2" t="s">
        <v>34</v>
      </c>
      <c r="H8" s="2" t="s">
        <v>17</v>
      </c>
      <c r="I8" s="2" t="s">
        <v>35</v>
      </c>
    </row>
    <row r="9" spans="1:10" ht="34.950000000000003" customHeight="1" x14ac:dyDescent="0.25">
      <c r="A9" s="2">
        <v>550</v>
      </c>
      <c r="B9" s="2" t="s">
        <v>36</v>
      </c>
      <c r="C9" s="2" t="s">
        <v>9</v>
      </c>
      <c r="D9" s="2">
        <v>712.7</v>
      </c>
      <c r="E9" s="2" t="s">
        <v>27</v>
      </c>
      <c r="F9" s="2" t="s">
        <v>15</v>
      </c>
      <c r="G9" s="2" t="s">
        <v>37</v>
      </c>
      <c r="H9" s="2" t="s">
        <v>17</v>
      </c>
      <c r="I9" s="2" t="s">
        <v>38</v>
      </c>
    </row>
    <row r="10" spans="1:10" ht="34.950000000000003" customHeight="1" x14ac:dyDescent="0.25">
      <c r="A10" s="2">
        <v>551</v>
      </c>
      <c r="B10" s="2" t="s">
        <v>39</v>
      </c>
      <c r="C10" s="2" t="s">
        <v>9</v>
      </c>
      <c r="D10" s="2">
        <v>242.9</v>
      </c>
      <c r="E10" s="2" t="s">
        <v>27</v>
      </c>
      <c r="F10" s="2" t="s">
        <v>15</v>
      </c>
      <c r="G10" s="2" t="s">
        <v>40</v>
      </c>
      <c r="H10" s="2" t="s">
        <v>17</v>
      </c>
      <c r="I10" s="2" t="s">
        <v>41</v>
      </c>
    </row>
    <row r="11" spans="1:10" ht="34.950000000000003" customHeight="1" x14ac:dyDescent="0.25">
      <c r="A11" s="2">
        <v>749</v>
      </c>
      <c r="B11" s="2" t="s">
        <v>42</v>
      </c>
      <c r="C11" s="2" t="s">
        <v>9</v>
      </c>
      <c r="D11" s="2">
        <v>222.7</v>
      </c>
      <c r="E11" s="2" t="s">
        <v>10</v>
      </c>
      <c r="F11" s="2" t="s">
        <v>15</v>
      </c>
      <c r="G11" s="2" t="s">
        <v>43</v>
      </c>
      <c r="H11" s="2" t="s">
        <v>17</v>
      </c>
      <c r="I11" s="2" t="s">
        <v>44</v>
      </c>
    </row>
    <row r="12" spans="1:10" ht="34.950000000000003" customHeight="1" x14ac:dyDescent="0.25">
      <c r="A12" s="2">
        <v>58</v>
      </c>
      <c r="B12" s="2" t="s">
        <v>45</v>
      </c>
      <c r="C12" s="2" t="s">
        <v>9</v>
      </c>
      <c r="D12" s="2">
        <v>369.9</v>
      </c>
      <c r="E12" s="2" t="s">
        <v>10</v>
      </c>
      <c r="F12" s="2" t="s">
        <v>15</v>
      </c>
      <c r="G12" s="2" t="s">
        <v>46</v>
      </c>
      <c r="H12" s="2" t="s">
        <v>17</v>
      </c>
      <c r="I12" s="2" t="s">
        <v>47</v>
      </c>
    </row>
    <row r="13" spans="1:10" ht="34.950000000000003" customHeight="1" x14ac:dyDescent="0.25">
      <c r="A13" s="2">
        <v>1646</v>
      </c>
      <c r="B13" s="2" t="s">
        <v>48</v>
      </c>
      <c r="C13" s="2" t="s">
        <v>9</v>
      </c>
      <c r="D13" s="2">
        <v>201.9</v>
      </c>
      <c r="E13" s="2" t="s">
        <v>27</v>
      </c>
      <c r="F13" s="2" t="s">
        <v>15</v>
      </c>
      <c r="G13" s="2" t="s">
        <v>49</v>
      </c>
      <c r="H13" s="2" t="s">
        <v>17</v>
      </c>
      <c r="I13" s="2" t="s">
        <v>50</v>
      </c>
    </row>
    <row r="14" spans="1:10" ht="34.950000000000003" customHeight="1" x14ac:dyDescent="0.25">
      <c r="A14" s="2">
        <v>750</v>
      </c>
      <c r="B14" s="2" t="s">
        <v>51</v>
      </c>
      <c r="C14" s="2" t="s">
        <v>9</v>
      </c>
      <c r="D14" s="2">
        <v>302.2</v>
      </c>
      <c r="E14" s="2" t="s">
        <v>10</v>
      </c>
      <c r="F14" s="2" t="s">
        <v>15</v>
      </c>
      <c r="G14" s="2" t="s">
        <v>52</v>
      </c>
      <c r="H14" s="2" t="s">
        <v>17</v>
      </c>
      <c r="I14" s="2" t="s">
        <v>53</v>
      </c>
    </row>
    <row r="15" spans="1:10" ht="34.950000000000003" customHeight="1" x14ac:dyDescent="0.25">
      <c r="A15" s="2">
        <v>1197</v>
      </c>
      <c r="B15" s="2" t="s">
        <v>54</v>
      </c>
      <c r="C15" s="2" t="s">
        <v>9</v>
      </c>
      <c r="D15" s="2">
        <v>287</v>
      </c>
      <c r="E15" s="2" t="s">
        <v>10</v>
      </c>
      <c r="F15" s="2" t="s">
        <v>15</v>
      </c>
      <c r="G15" s="2" t="s">
        <v>55</v>
      </c>
      <c r="H15" s="2" t="s">
        <v>17</v>
      </c>
      <c r="I15" s="2" t="s">
        <v>56</v>
      </c>
    </row>
    <row r="16" spans="1:10" ht="34.950000000000003" customHeight="1" x14ac:dyDescent="0.25">
      <c r="A16" s="2">
        <v>751</v>
      </c>
      <c r="B16" s="2" t="s">
        <v>57</v>
      </c>
      <c r="C16" s="2" t="s">
        <v>9</v>
      </c>
      <c r="D16" s="2">
        <v>316.89999999999998</v>
      </c>
      <c r="E16" s="2" t="s">
        <v>27</v>
      </c>
      <c r="F16" s="2" t="s">
        <v>15</v>
      </c>
      <c r="G16" s="2" t="s">
        <v>58</v>
      </c>
      <c r="H16" s="2" t="s">
        <v>17</v>
      </c>
      <c r="I16" s="2" t="s">
        <v>59</v>
      </c>
    </row>
    <row r="17" spans="1:9" ht="34.950000000000003" customHeight="1" x14ac:dyDescent="0.25">
      <c r="A17" s="2">
        <v>1426</v>
      </c>
      <c r="B17" s="2" t="s">
        <v>60</v>
      </c>
      <c r="C17" s="2" t="s">
        <v>9</v>
      </c>
      <c r="D17" s="2">
        <v>4065.2</v>
      </c>
      <c r="E17" s="2" t="s">
        <v>10</v>
      </c>
      <c r="F17" s="2" t="s">
        <v>15</v>
      </c>
      <c r="G17" s="2" t="s">
        <v>61</v>
      </c>
      <c r="H17" s="2" t="s">
        <v>17</v>
      </c>
      <c r="I17" s="2" t="s">
        <v>62</v>
      </c>
    </row>
    <row r="18" spans="1:9" ht="34.950000000000003" customHeight="1" x14ac:dyDescent="0.25">
      <c r="A18" s="2">
        <v>1647</v>
      </c>
      <c r="B18" s="2" t="s">
        <v>63</v>
      </c>
      <c r="C18" s="2" t="s">
        <v>9</v>
      </c>
      <c r="D18" s="2">
        <v>1120.2</v>
      </c>
      <c r="E18" s="2" t="s">
        <v>10</v>
      </c>
      <c r="F18" s="2" t="s">
        <v>15</v>
      </c>
      <c r="G18" s="2" t="s">
        <v>64</v>
      </c>
      <c r="H18" s="2" t="s">
        <v>17</v>
      </c>
      <c r="I18" s="2" t="s">
        <v>65</v>
      </c>
    </row>
    <row r="19" spans="1:9" ht="34.950000000000003" customHeight="1" x14ac:dyDescent="0.25">
      <c r="A19" s="2">
        <v>752</v>
      </c>
      <c r="B19" s="2" t="s">
        <v>66</v>
      </c>
      <c r="C19" s="2" t="s">
        <v>9</v>
      </c>
      <c r="D19" s="2">
        <v>257.39999999999998</v>
      </c>
      <c r="E19" s="2" t="s">
        <v>27</v>
      </c>
      <c r="F19" s="2" t="s">
        <v>15</v>
      </c>
      <c r="G19" s="2" t="s">
        <v>67</v>
      </c>
      <c r="H19" s="2" t="s">
        <v>17</v>
      </c>
      <c r="I19" s="2" t="s">
        <v>68</v>
      </c>
    </row>
    <row r="20" spans="1:9" ht="34.950000000000003" customHeight="1" x14ac:dyDescent="0.25">
      <c r="A20" s="2">
        <v>1427</v>
      </c>
      <c r="B20" s="2" t="s">
        <v>69</v>
      </c>
      <c r="C20" s="2" t="s">
        <v>9</v>
      </c>
      <c r="D20" s="2">
        <v>3087</v>
      </c>
      <c r="E20" s="2" t="s">
        <v>10</v>
      </c>
      <c r="F20" s="2" t="s">
        <v>15</v>
      </c>
      <c r="G20" s="2" t="s">
        <v>70</v>
      </c>
      <c r="H20" s="2" t="s">
        <v>17</v>
      </c>
      <c r="I20" s="2" t="s">
        <v>71</v>
      </c>
    </row>
    <row r="21" spans="1:9" ht="34.950000000000003" customHeight="1" x14ac:dyDescent="0.25">
      <c r="A21" s="2">
        <v>1428</v>
      </c>
      <c r="B21" s="2" t="s">
        <v>72</v>
      </c>
      <c r="C21" s="2" t="s">
        <v>9</v>
      </c>
      <c r="D21" s="2">
        <v>287.60000000000002</v>
      </c>
      <c r="E21" s="2" t="s">
        <v>27</v>
      </c>
      <c r="F21" s="2" t="s">
        <v>15</v>
      </c>
      <c r="G21" s="2" t="s">
        <v>73</v>
      </c>
      <c r="H21" s="2" t="s">
        <v>17</v>
      </c>
      <c r="I21" s="2" t="s">
        <v>74</v>
      </c>
    </row>
    <row r="22" spans="1:9" ht="34.950000000000003" customHeight="1" x14ac:dyDescent="0.25">
      <c r="A22" s="2">
        <v>1429</v>
      </c>
      <c r="B22" s="2" t="s">
        <v>75</v>
      </c>
      <c r="C22" s="2" t="s">
        <v>9</v>
      </c>
      <c r="D22" s="2">
        <v>2741</v>
      </c>
      <c r="E22" s="2" t="s">
        <v>10</v>
      </c>
      <c r="F22" s="2" t="s">
        <v>15</v>
      </c>
      <c r="G22" s="2" t="s">
        <v>76</v>
      </c>
      <c r="H22" s="2" t="s">
        <v>17</v>
      </c>
      <c r="I22" s="2" t="s">
        <v>77</v>
      </c>
    </row>
    <row r="23" spans="1:9" ht="34.950000000000003" customHeight="1" x14ac:dyDescent="0.25">
      <c r="A23" s="2">
        <v>294</v>
      </c>
      <c r="B23" s="2" t="s">
        <v>78</v>
      </c>
      <c r="C23" s="2" t="s">
        <v>9</v>
      </c>
      <c r="D23" s="2">
        <v>500.8</v>
      </c>
      <c r="E23" s="2" t="s">
        <v>27</v>
      </c>
      <c r="F23" s="2" t="s">
        <v>15</v>
      </c>
      <c r="G23" s="2" t="s">
        <v>79</v>
      </c>
      <c r="H23" s="2" t="s">
        <v>17</v>
      </c>
      <c r="I23" s="2" t="s">
        <v>80</v>
      </c>
    </row>
    <row r="24" spans="1:9" ht="34.950000000000003" customHeight="1" x14ac:dyDescent="0.25">
      <c r="A24" s="2">
        <v>59</v>
      </c>
      <c r="B24" s="2" t="s">
        <v>81</v>
      </c>
      <c r="C24" s="2" t="s">
        <v>9</v>
      </c>
      <c r="D24" s="2">
        <v>664.5</v>
      </c>
      <c r="E24" s="2" t="s">
        <v>10</v>
      </c>
      <c r="F24" s="2" t="s">
        <v>15</v>
      </c>
      <c r="G24" s="2" t="s">
        <v>82</v>
      </c>
      <c r="H24" s="2" t="s">
        <v>17</v>
      </c>
      <c r="I24" s="2" t="s">
        <v>83</v>
      </c>
    </row>
    <row r="25" spans="1:9" ht="34.950000000000003" customHeight="1" x14ac:dyDescent="0.25">
      <c r="A25" s="2">
        <v>552</v>
      </c>
      <c r="B25" s="2" t="s">
        <v>84</v>
      </c>
      <c r="C25" s="2" t="s">
        <v>9</v>
      </c>
      <c r="D25" s="2">
        <v>526.6</v>
      </c>
      <c r="E25" s="2" t="s">
        <v>10</v>
      </c>
      <c r="F25" s="2" t="s">
        <v>15</v>
      </c>
      <c r="G25" s="2" t="s">
        <v>85</v>
      </c>
      <c r="H25" s="2" t="s">
        <v>17</v>
      </c>
      <c r="I25" s="2" t="s">
        <v>86</v>
      </c>
    </row>
    <row r="26" spans="1:9" ht="34.950000000000003" customHeight="1" x14ac:dyDescent="0.25">
      <c r="A26" s="2">
        <v>753</v>
      </c>
      <c r="B26" s="2" t="s">
        <v>87</v>
      </c>
      <c r="C26" s="2" t="s">
        <v>9</v>
      </c>
      <c r="D26" s="2">
        <v>270.60000000000002</v>
      </c>
      <c r="E26" s="2" t="s">
        <v>27</v>
      </c>
      <c r="F26" s="2" t="s">
        <v>15</v>
      </c>
      <c r="G26" s="2" t="s">
        <v>88</v>
      </c>
      <c r="H26" s="2" t="s">
        <v>17</v>
      </c>
      <c r="I26" s="2" t="s">
        <v>89</v>
      </c>
    </row>
    <row r="27" spans="1:9" ht="34.950000000000003" customHeight="1" x14ac:dyDescent="0.25">
      <c r="A27" s="2">
        <v>973</v>
      </c>
      <c r="B27" s="2" t="s">
        <v>90</v>
      </c>
      <c r="C27" s="2" t="s">
        <v>9</v>
      </c>
      <c r="D27" s="2">
        <v>245</v>
      </c>
      <c r="E27" s="2" t="s">
        <v>27</v>
      </c>
      <c r="F27" s="2" t="s">
        <v>15</v>
      </c>
      <c r="G27" s="2" t="s">
        <v>91</v>
      </c>
      <c r="H27" s="2" t="s">
        <v>17</v>
      </c>
      <c r="I27" s="2" t="s">
        <v>92</v>
      </c>
    </row>
    <row r="28" spans="1:9" ht="34.950000000000003" customHeight="1" x14ac:dyDescent="0.25">
      <c r="A28" s="2">
        <v>60</v>
      </c>
      <c r="B28" s="2" t="s">
        <v>93</v>
      </c>
      <c r="C28" s="2" t="s">
        <v>9</v>
      </c>
      <c r="D28" s="2">
        <v>298.3</v>
      </c>
      <c r="E28" s="2" t="s">
        <v>10</v>
      </c>
      <c r="F28" s="2" t="s">
        <v>15</v>
      </c>
      <c r="G28" s="2" t="s">
        <v>94</v>
      </c>
      <c r="H28" s="2" t="s">
        <v>17</v>
      </c>
      <c r="I28" s="2" t="s">
        <v>95</v>
      </c>
    </row>
    <row r="29" spans="1:9" ht="34.950000000000003" customHeight="1" x14ac:dyDescent="0.25">
      <c r="A29" s="2">
        <v>553</v>
      </c>
      <c r="B29" s="2" t="s">
        <v>96</v>
      </c>
      <c r="C29" s="2" t="s">
        <v>9</v>
      </c>
      <c r="D29" s="2">
        <v>494</v>
      </c>
      <c r="E29" s="2" t="s">
        <v>27</v>
      </c>
      <c r="F29" s="2" t="s">
        <v>15</v>
      </c>
      <c r="G29" s="2" t="s">
        <v>97</v>
      </c>
      <c r="H29" s="2" t="s">
        <v>17</v>
      </c>
      <c r="I29" s="2" t="s">
        <v>98</v>
      </c>
    </row>
    <row r="30" spans="1:9" ht="34.950000000000003" customHeight="1" x14ac:dyDescent="0.25">
      <c r="A30" s="2">
        <v>295</v>
      </c>
      <c r="B30" s="2" t="s">
        <v>99</v>
      </c>
      <c r="C30" s="2" t="s">
        <v>9</v>
      </c>
      <c r="D30" s="2">
        <v>1162.0999999999999</v>
      </c>
      <c r="E30" s="2" t="s">
        <v>27</v>
      </c>
      <c r="F30" s="2" t="s">
        <v>15</v>
      </c>
      <c r="G30" s="2" t="s">
        <v>100</v>
      </c>
      <c r="H30" s="2" t="s">
        <v>17</v>
      </c>
      <c r="I30" s="2" t="s">
        <v>101</v>
      </c>
    </row>
    <row r="31" spans="1:9" ht="34.950000000000003" customHeight="1" x14ac:dyDescent="0.25">
      <c r="A31" s="2">
        <v>296</v>
      </c>
      <c r="B31" s="2" t="s">
        <v>102</v>
      </c>
      <c r="C31" s="2" t="s">
        <v>9</v>
      </c>
      <c r="D31" s="2">
        <v>417.9</v>
      </c>
      <c r="E31" s="2" t="s">
        <v>27</v>
      </c>
      <c r="F31" s="2" t="s">
        <v>15</v>
      </c>
      <c r="G31" s="2" t="s">
        <v>103</v>
      </c>
      <c r="H31" s="2" t="s">
        <v>17</v>
      </c>
      <c r="I31" s="2" t="s">
        <v>104</v>
      </c>
    </row>
    <row r="32" spans="1:9" ht="34.950000000000003" customHeight="1" x14ac:dyDescent="0.25">
      <c r="A32" s="2">
        <v>1198</v>
      </c>
      <c r="B32" s="2" t="s">
        <v>105</v>
      </c>
      <c r="C32" s="2" t="s">
        <v>9</v>
      </c>
      <c r="D32" s="2">
        <v>2343.3000000000002</v>
      </c>
      <c r="E32" s="2" t="s">
        <v>27</v>
      </c>
      <c r="F32" s="2" t="s">
        <v>15</v>
      </c>
      <c r="G32" s="2" t="s">
        <v>106</v>
      </c>
      <c r="H32" s="2" t="s">
        <v>17</v>
      </c>
      <c r="I32" s="2" t="s">
        <v>107</v>
      </c>
    </row>
    <row r="33" spans="1:9" ht="34.950000000000003" customHeight="1" x14ac:dyDescent="0.25">
      <c r="A33" s="2">
        <v>297</v>
      </c>
      <c r="B33" s="2" t="s">
        <v>108</v>
      </c>
      <c r="C33" s="2" t="s">
        <v>9</v>
      </c>
      <c r="D33" s="2">
        <v>328.6</v>
      </c>
      <c r="E33" s="2" t="s">
        <v>27</v>
      </c>
      <c r="F33" s="2" t="s">
        <v>15</v>
      </c>
      <c r="G33" s="2" t="s">
        <v>109</v>
      </c>
      <c r="H33" s="2" t="s">
        <v>17</v>
      </c>
      <c r="I33" s="2" t="s">
        <v>110</v>
      </c>
    </row>
    <row r="34" spans="1:9" ht="34.950000000000003" customHeight="1" x14ac:dyDescent="0.25">
      <c r="A34" s="2">
        <v>754</v>
      </c>
      <c r="B34" s="2" t="s">
        <v>111</v>
      </c>
      <c r="C34" s="2" t="s">
        <v>9</v>
      </c>
      <c r="D34" s="2">
        <v>401</v>
      </c>
      <c r="E34" s="2" t="s">
        <v>27</v>
      </c>
      <c r="F34" s="2" t="s">
        <v>15</v>
      </c>
      <c r="G34" s="2" t="s">
        <v>112</v>
      </c>
      <c r="H34" s="2" t="s">
        <v>17</v>
      </c>
      <c r="I34" s="2" t="s">
        <v>113</v>
      </c>
    </row>
    <row r="35" spans="1:9" ht="34.950000000000003" customHeight="1" x14ac:dyDescent="0.25">
      <c r="A35" s="2">
        <v>61</v>
      </c>
      <c r="B35" s="2" t="s">
        <v>114</v>
      </c>
      <c r="C35" s="2" t="s">
        <v>9</v>
      </c>
      <c r="D35" s="2">
        <v>1469.9</v>
      </c>
      <c r="E35" s="2" t="s">
        <v>10</v>
      </c>
      <c r="F35" s="2" t="s">
        <v>15</v>
      </c>
      <c r="G35" s="2" t="s">
        <v>115</v>
      </c>
      <c r="H35" s="2" t="s">
        <v>17</v>
      </c>
      <c r="I35" s="2" t="s">
        <v>116</v>
      </c>
    </row>
    <row r="36" spans="1:9" ht="34.950000000000003" customHeight="1" x14ac:dyDescent="0.25">
      <c r="A36" s="2">
        <v>1199</v>
      </c>
      <c r="B36" s="2" t="s">
        <v>117</v>
      </c>
      <c r="C36" s="2" t="s">
        <v>9</v>
      </c>
      <c r="D36" s="2">
        <v>543.5</v>
      </c>
      <c r="E36" s="2" t="s">
        <v>27</v>
      </c>
      <c r="F36" s="2" t="s">
        <v>15</v>
      </c>
      <c r="G36" s="2" t="s">
        <v>118</v>
      </c>
      <c r="H36" s="2" t="s">
        <v>17</v>
      </c>
      <c r="I36" s="2" t="s">
        <v>119</v>
      </c>
    </row>
    <row r="37" spans="1:9" ht="34.950000000000003" customHeight="1" x14ac:dyDescent="0.25">
      <c r="A37" s="2">
        <v>298</v>
      </c>
      <c r="B37" s="2" t="s">
        <v>120</v>
      </c>
      <c r="C37" s="2" t="s">
        <v>9</v>
      </c>
      <c r="D37" s="2">
        <v>956.9</v>
      </c>
      <c r="E37" s="2" t="s">
        <v>27</v>
      </c>
      <c r="F37" s="2" t="s">
        <v>15</v>
      </c>
      <c r="G37" s="2" t="s">
        <v>121</v>
      </c>
      <c r="H37" s="2" t="s">
        <v>17</v>
      </c>
      <c r="I37" s="2" t="s">
        <v>122</v>
      </c>
    </row>
    <row r="38" spans="1:9" ht="34.950000000000003" customHeight="1" x14ac:dyDescent="0.25">
      <c r="A38" s="2">
        <v>1200</v>
      </c>
      <c r="B38" s="2" t="s">
        <v>123</v>
      </c>
      <c r="C38" s="2" t="s">
        <v>9</v>
      </c>
      <c r="D38" s="2">
        <v>614.5</v>
      </c>
      <c r="E38" s="2" t="s">
        <v>27</v>
      </c>
      <c r="F38" s="2" t="s">
        <v>15</v>
      </c>
      <c r="G38" s="2" t="s">
        <v>124</v>
      </c>
      <c r="H38" s="2" t="s">
        <v>17</v>
      </c>
      <c r="I38" s="2" t="s">
        <v>125</v>
      </c>
    </row>
    <row r="39" spans="1:9" ht="34.950000000000003" customHeight="1" x14ac:dyDescent="0.25">
      <c r="A39" s="2">
        <v>1201</v>
      </c>
      <c r="B39" s="2" t="s">
        <v>126</v>
      </c>
      <c r="C39" s="2" t="s">
        <v>9</v>
      </c>
      <c r="D39" s="2">
        <v>1173.7</v>
      </c>
      <c r="E39" s="2" t="s">
        <v>27</v>
      </c>
      <c r="F39" s="2" t="s">
        <v>15</v>
      </c>
      <c r="G39" s="2" t="s">
        <v>127</v>
      </c>
      <c r="H39" s="2" t="s">
        <v>17</v>
      </c>
      <c r="I39" s="2" t="s">
        <v>128</v>
      </c>
    </row>
    <row r="40" spans="1:9" ht="34.950000000000003" customHeight="1" x14ac:dyDescent="0.25">
      <c r="A40" s="2">
        <v>1430</v>
      </c>
      <c r="B40" s="2" t="s">
        <v>129</v>
      </c>
      <c r="C40" s="2" t="s">
        <v>9</v>
      </c>
      <c r="D40" s="2">
        <v>813.6</v>
      </c>
      <c r="E40" s="2" t="s">
        <v>27</v>
      </c>
      <c r="F40" s="2" t="s">
        <v>15</v>
      </c>
      <c r="G40" s="2" t="s">
        <v>130</v>
      </c>
      <c r="H40" s="2" t="s">
        <v>17</v>
      </c>
      <c r="I40" s="2" t="s">
        <v>131</v>
      </c>
    </row>
    <row r="41" spans="1:9" ht="34.950000000000003" customHeight="1" x14ac:dyDescent="0.25">
      <c r="A41" s="2">
        <v>299</v>
      </c>
      <c r="B41" s="2" t="s">
        <v>132</v>
      </c>
      <c r="C41" s="2" t="s">
        <v>9</v>
      </c>
      <c r="D41" s="2">
        <v>613.79999999999995</v>
      </c>
      <c r="E41" s="2" t="s">
        <v>27</v>
      </c>
      <c r="F41" s="2" t="s">
        <v>15</v>
      </c>
      <c r="G41" s="2" t="s">
        <v>133</v>
      </c>
      <c r="H41" s="2" t="s">
        <v>17</v>
      </c>
      <c r="I41" s="2" t="s">
        <v>134</v>
      </c>
    </row>
    <row r="42" spans="1:9" ht="34.950000000000003" customHeight="1" x14ac:dyDescent="0.25">
      <c r="A42" s="2">
        <v>974</v>
      </c>
      <c r="B42" s="2" t="s">
        <v>135</v>
      </c>
      <c r="C42" s="2" t="s">
        <v>9</v>
      </c>
      <c r="D42" s="2">
        <v>291.5</v>
      </c>
      <c r="E42" s="2" t="s">
        <v>27</v>
      </c>
      <c r="F42" s="2" t="s">
        <v>15</v>
      </c>
      <c r="G42" s="2" t="s">
        <v>136</v>
      </c>
      <c r="H42" s="2" t="s">
        <v>17</v>
      </c>
      <c r="I42" s="2" t="s">
        <v>137</v>
      </c>
    </row>
    <row r="43" spans="1:9" ht="34.950000000000003" customHeight="1" x14ac:dyDescent="0.25">
      <c r="A43" s="2">
        <v>975</v>
      </c>
      <c r="B43" s="2" t="s">
        <v>138</v>
      </c>
      <c r="C43" s="2" t="s">
        <v>9</v>
      </c>
      <c r="D43" s="2">
        <v>535.20000000000005</v>
      </c>
      <c r="E43" s="2" t="s">
        <v>27</v>
      </c>
      <c r="F43" s="2" t="s">
        <v>15</v>
      </c>
      <c r="G43" s="2" t="s">
        <v>139</v>
      </c>
      <c r="H43" s="2" t="s">
        <v>17</v>
      </c>
      <c r="I43" s="2" t="s">
        <v>140</v>
      </c>
    </row>
    <row r="44" spans="1:9" ht="34.950000000000003" customHeight="1" x14ac:dyDescent="0.25">
      <c r="A44" s="2">
        <v>1648</v>
      </c>
      <c r="B44" s="2" t="s">
        <v>141</v>
      </c>
      <c r="C44" s="2" t="s">
        <v>9</v>
      </c>
      <c r="D44" s="2">
        <v>701.4</v>
      </c>
      <c r="E44" s="2" t="s">
        <v>27</v>
      </c>
      <c r="F44" s="2" t="s">
        <v>15</v>
      </c>
      <c r="G44" s="2" t="s">
        <v>142</v>
      </c>
      <c r="H44" s="2" t="s">
        <v>17</v>
      </c>
      <c r="I44" s="2" t="s">
        <v>143</v>
      </c>
    </row>
    <row r="45" spans="1:9" ht="34.950000000000003" customHeight="1" x14ac:dyDescent="0.25">
      <c r="A45" s="2">
        <v>1649</v>
      </c>
      <c r="B45" s="2" t="s">
        <v>144</v>
      </c>
      <c r="C45" s="2" t="s">
        <v>9</v>
      </c>
      <c r="D45" s="2">
        <v>860.3</v>
      </c>
      <c r="E45" s="2" t="s">
        <v>27</v>
      </c>
      <c r="F45" s="2" t="s">
        <v>15</v>
      </c>
      <c r="G45" s="2" t="s">
        <v>145</v>
      </c>
      <c r="H45" s="2" t="s">
        <v>17</v>
      </c>
      <c r="I45" s="2" t="s">
        <v>146</v>
      </c>
    </row>
    <row r="46" spans="1:9" ht="34.950000000000003" customHeight="1" x14ac:dyDescent="0.25">
      <c r="A46" s="2">
        <v>554</v>
      </c>
      <c r="B46" s="2" t="s">
        <v>147</v>
      </c>
      <c r="C46" s="2" t="s">
        <v>9</v>
      </c>
      <c r="D46" s="2">
        <v>223.8</v>
      </c>
      <c r="E46" s="2" t="s">
        <v>27</v>
      </c>
      <c r="F46" s="2" t="s">
        <v>15</v>
      </c>
      <c r="G46" s="2" t="s">
        <v>148</v>
      </c>
      <c r="H46" s="2" t="s">
        <v>17</v>
      </c>
      <c r="I46" s="2" t="s">
        <v>149</v>
      </c>
    </row>
    <row r="47" spans="1:9" ht="34.950000000000003" customHeight="1" x14ac:dyDescent="0.25">
      <c r="A47" s="2">
        <v>1202</v>
      </c>
      <c r="B47" s="2" t="s">
        <v>150</v>
      </c>
      <c r="C47" s="2" t="s">
        <v>9</v>
      </c>
      <c r="D47" s="2">
        <v>1106.5999999999999</v>
      </c>
      <c r="E47" s="2" t="s">
        <v>27</v>
      </c>
      <c r="F47" s="2" t="s">
        <v>15</v>
      </c>
      <c r="G47" s="2" t="s">
        <v>151</v>
      </c>
      <c r="H47" s="2" t="s">
        <v>17</v>
      </c>
      <c r="I47" s="2" t="s">
        <v>152</v>
      </c>
    </row>
    <row r="48" spans="1:9" ht="34.950000000000003" customHeight="1" x14ac:dyDescent="0.25">
      <c r="A48" s="2">
        <v>300</v>
      </c>
      <c r="B48" s="2" t="s">
        <v>153</v>
      </c>
      <c r="C48" s="2" t="s">
        <v>9</v>
      </c>
      <c r="D48" s="2">
        <v>224.3</v>
      </c>
      <c r="E48" s="2" t="s">
        <v>27</v>
      </c>
      <c r="F48" s="2" t="s">
        <v>15</v>
      </c>
      <c r="G48" s="2" t="s">
        <v>154</v>
      </c>
      <c r="H48" s="2" t="s">
        <v>17</v>
      </c>
      <c r="I48" s="2" t="s">
        <v>155</v>
      </c>
    </row>
    <row r="49" spans="1:9" ht="34.950000000000003" customHeight="1" x14ac:dyDescent="0.25">
      <c r="A49" s="2">
        <v>976</v>
      </c>
      <c r="B49" s="2" t="s">
        <v>156</v>
      </c>
      <c r="C49" s="2" t="s">
        <v>9</v>
      </c>
      <c r="D49" s="2">
        <v>239</v>
      </c>
      <c r="E49" s="2" t="s">
        <v>27</v>
      </c>
      <c r="F49" s="2" t="s">
        <v>15</v>
      </c>
      <c r="G49" s="2" t="s">
        <v>157</v>
      </c>
      <c r="H49" s="2" t="s">
        <v>17</v>
      </c>
      <c r="I49" s="2" t="s">
        <v>158</v>
      </c>
    </row>
    <row r="50" spans="1:9" ht="34.950000000000003" customHeight="1" x14ac:dyDescent="0.25">
      <c r="A50" s="2">
        <v>555</v>
      </c>
      <c r="B50" s="2" t="s">
        <v>159</v>
      </c>
      <c r="C50" s="2" t="s">
        <v>9</v>
      </c>
      <c r="D50" s="2">
        <v>395.4</v>
      </c>
      <c r="E50" s="2" t="s">
        <v>27</v>
      </c>
      <c r="F50" s="2" t="s">
        <v>15</v>
      </c>
      <c r="G50" s="2" t="s">
        <v>160</v>
      </c>
      <c r="H50" s="2" t="s">
        <v>17</v>
      </c>
      <c r="I50" s="2" t="s">
        <v>161</v>
      </c>
    </row>
    <row r="51" spans="1:9" ht="34.950000000000003" customHeight="1" x14ac:dyDescent="0.25">
      <c r="A51" s="2">
        <v>977</v>
      </c>
      <c r="B51" s="2" t="s">
        <v>162</v>
      </c>
      <c r="C51" s="2" t="s">
        <v>9</v>
      </c>
      <c r="D51" s="2">
        <v>354.3</v>
      </c>
      <c r="E51" s="2" t="s">
        <v>27</v>
      </c>
      <c r="F51" s="2" t="s">
        <v>15</v>
      </c>
      <c r="G51" s="2" t="s">
        <v>163</v>
      </c>
      <c r="H51" s="2" t="s">
        <v>17</v>
      </c>
      <c r="I51" s="2" t="s">
        <v>164</v>
      </c>
    </row>
    <row r="52" spans="1:9" ht="14.4" hidden="1" x14ac:dyDescent="0.25">
      <c r="A52" s="2">
        <v>556</v>
      </c>
      <c r="B52" s="2" t="s">
        <v>165</v>
      </c>
      <c r="C52" s="2" t="s">
        <v>9</v>
      </c>
      <c r="D52" s="2">
        <v>556.70000000000005</v>
      </c>
      <c r="E52" s="2" t="s">
        <v>27</v>
      </c>
      <c r="F52" s="2" t="s">
        <v>15</v>
      </c>
      <c r="G52" s="2" t="s">
        <v>166</v>
      </c>
      <c r="H52" s="2" t="s">
        <v>167</v>
      </c>
      <c r="I52" s="2" t="s">
        <v>168</v>
      </c>
    </row>
    <row r="53" spans="1:9" ht="34.950000000000003" customHeight="1" x14ac:dyDescent="0.25">
      <c r="A53" s="2">
        <v>1431</v>
      </c>
      <c r="B53" s="2" t="s">
        <v>169</v>
      </c>
      <c r="C53" s="2" t="s">
        <v>9</v>
      </c>
      <c r="D53" s="2">
        <v>984.4</v>
      </c>
      <c r="E53" s="2" t="s">
        <v>10</v>
      </c>
      <c r="F53" s="2" t="s">
        <v>15</v>
      </c>
      <c r="G53" s="2" t="s">
        <v>170</v>
      </c>
      <c r="H53" s="2" t="s">
        <v>17</v>
      </c>
      <c r="I53" s="2" t="s">
        <v>171</v>
      </c>
    </row>
    <row r="54" spans="1:9" ht="34.950000000000003" customHeight="1" x14ac:dyDescent="0.25">
      <c r="A54" s="2">
        <v>1650</v>
      </c>
      <c r="B54" s="2" t="s">
        <v>172</v>
      </c>
      <c r="C54" s="2" t="s">
        <v>9</v>
      </c>
      <c r="D54" s="2">
        <v>665.2</v>
      </c>
      <c r="E54" s="2" t="s">
        <v>27</v>
      </c>
      <c r="F54" s="2" t="s">
        <v>15</v>
      </c>
      <c r="G54" s="2" t="s">
        <v>173</v>
      </c>
      <c r="H54" s="2" t="s">
        <v>17</v>
      </c>
      <c r="I54" s="2" t="s">
        <v>174</v>
      </c>
    </row>
    <row r="55" spans="1:9" ht="34.950000000000003" customHeight="1" x14ac:dyDescent="0.25">
      <c r="A55" s="2">
        <v>1203</v>
      </c>
      <c r="B55" s="2" t="s">
        <v>175</v>
      </c>
      <c r="C55" s="2" t="s">
        <v>9</v>
      </c>
      <c r="D55" s="2">
        <v>807.4</v>
      </c>
      <c r="E55" s="2" t="s">
        <v>27</v>
      </c>
      <c r="F55" s="2" t="s">
        <v>15</v>
      </c>
      <c r="G55" s="2" t="s">
        <v>176</v>
      </c>
      <c r="H55" s="2" t="s">
        <v>17</v>
      </c>
      <c r="I55" s="2" t="s">
        <v>177</v>
      </c>
    </row>
    <row r="56" spans="1:9" ht="34.950000000000003" customHeight="1" x14ac:dyDescent="0.25">
      <c r="A56" s="2">
        <v>62</v>
      </c>
      <c r="B56" s="2" t="s">
        <v>178</v>
      </c>
      <c r="C56" s="2" t="s">
        <v>9</v>
      </c>
      <c r="D56" s="2">
        <v>230.4</v>
      </c>
      <c r="E56" s="2" t="s">
        <v>27</v>
      </c>
      <c r="F56" s="2" t="s">
        <v>15</v>
      </c>
      <c r="G56" s="2" t="s">
        <v>179</v>
      </c>
      <c r="H56" s="2" t="s">
        <v>17</v>
      </c>
      <c r="I56" s="2" t="s">
        <v>180</v>
      </c>
    </row>
    <row r="57" spans="1:9" ht="34.950000000000003" customHeight="1" x14ac:dyDescent="0.25">
      <c r="A57" s="2">
        <v>1432</v>
      </c>
      <c r="B57" s="2" t="s">
        <v>181</v>
      </c>
      <c r="C57" s="2" t="s">
        <v>9</v>
      </c>
      <c r="D57" s="2">
        <v>321.3</v>
      </c>
      <c r="E57" s="2" t="s">
        <v>27</v>
      </c>
      <c r="F57" s="2" t="s">
        <v>15</v>
      </c>
      <c r="G57" s="2" t="s">
        <v>182</v>
      </c>
      <c r="H57" s="2" t="s">
        <v>17</v>
      </c>
      <c r="I57" s="2" t="s">
        <v>183</v>
      </c>
    </row>
    <row r="58" spans="1:9" ht="34.950000000000003" customHeight="1" x14ac:dyDescent="0.25">
      <c r="A58" s="2">
        <v>63</v>
      </c>
      <c r="B58" s="2" t="s">
        <v>184</v>
      </c>
      <c r="C58" s="2" t="s">
        <v>9</v>
      </c>
      <c r="D58" s="2">
        <v>513.5</v>
      </c>
      <c r="E58" s="2" t="s">
        <v>27</v>
      </c>
      <c r="F58" s="2" t="s">
        <v>15</v>
      </c>
      <c r="G58" s="2" t="s">
        <v>185</v>
      </c>
      <c r="H58" s="2" t="s">
        <v>17</v>
      </c>
      <c r="I58" s="2" t="s">
        <v>186</v>
      </c>
    </row>
    <row r="59" spans="1:9" ht="34.950000000000003" customHeight="1" x14ac:dyDescent="0.25">
      <c r="A59" s="2">
        <v>1651</v>
      </c>
      <c r="B59" s="2" t="s">
        <v>187</v>
      </c>
      <c r="C59" s="2" t="s">
        <v>9</v>
      </c>
      <c r="D59" s="2">
        <v>582.9</v>
      </c>
      <c r="E59" s="2" t="s">
        <v>27</v>
      </c>
      <c r="F59" s="2" t="s">
        <v>15</v>
      </c>
      <c r="G59" s="2" t="s">
        <v>188</v>
      </c>
      <c r="H59" s="2" t="s">
        <v>17</v>
      </c>
      <c r="I59" s="2" t="s">
        <v>189</v>
      </c>
    </row>
    <row r="60" spans="1:9" ht="34.950000000000003" customHeight="1" x14ac:dyDescent="0.25">
      <c r="A60" s="2">
        <v>1204</v>
      </c>
      <c r="B60" s="2" t="s">
        <v>190</v>
      </c>
      <c r="C60" s="2" t="s">
        <v>9</v>
      </c>
      <c r="D60" s="2">
        <v>244</v>
      </c>
      <c r="E60" s="2" t="s">
        <v>27</v>
      </c>
      <c r="F60" s="2" t="s">
        <v>15</v>
      </c>
      <c r="G60" s="2" t="s">
        <v>191</v>
      </c>
      <c r="H60" s="2" t="s">
        <v>17</v>
      </c>
      <c r="I60" s="2" t="s">
        <v>192</v>
      </c>
    </row>
    <row r="61" spans="1:9" ht="34.950000000000003" customHeight="1" x14ac:dyDescent="0.25">
      <c r="A61" s="2">
        <v>1433</v>
      </c>
      <c r="B61" s="2" t="s">
        <v>193</v>
      </c>
      <c r="C61" s="2" t="s">
        <v>9</v>
      </c>
      <c r="D61" s="2">
        <v>1533.5</v>
      </c>
      <c r="E61" s="2" t="s">
        <v>27</v>
      </c>
      <c r="F61" s="2" t="s">
        <v>15</v>
      </c>
      <c r="G61" s="2" t="s">
        <v>194</v>
      </c>
      <c r="H61" s="2" t="s">
        <v>17</v>
      </c>
      <c r="I61" s="2" t="s">
        <v>195</v>
      </c>
    </row>
    <row r="62" spans="1:9" ht="34.950000000000003" customHeight="1" x14ac:dyDescent="0.25">
      <c r="A62" s="2">
        <v>1205</v>
      </c>
      <c r="B62" s="2" t="s">
        <v>196</v>
      </c>
      <c r="C62" s="2" t="s">
        <v>9</v>
      </c>
      <c r="D62" s="2">
        <v>375.9</v>
      </c>
      <c r="E62" s="2" t="s">
        <v>10</v>
      </c>
      <c r="F62" s="2" t="s">
        <v>15</v>
      </c>
      <c r="G62" s="2" t="s">
        <v>197</v>
      </c>
      <c r="H62" s="2" t="s">
        <v>17</v>
      </c>
      <c r="I62" s="2" t="s">
        <v>198</v>
      </c>
    </row>
    <row r="63" spans="1:9" ht="34.950000000000003" customHeight="1" x14ac:dyDescent="0.25">
      <c r="A63" s="2">
        <v>1206</v>
      </c>
      <c r="B63" s="2" t="s">
        <v>199</v>
      </c>
      <c r="C63" s="2" t="s">
        <v>9</v>
      </c>
      <c r="D63" s="2">
        <v>786.4</v>
      </c>
      <c r="E63" s="2" t="s">
        <v>27</v>
      </c>
      <c r="F63" s="2" t="s">
        <v>15</v>
      </c>
      <c r="G63" s="2" t="s">
        <v>200</v>
      </c>
      <c r="H63" s="2" t="s">
        <v>17</v>
      </c>
      <c r="I63" s="2" t="s">
        <v>201</v>
      </c>
    </row>
    <row r="64" spans="1:9" ht="34.950000000000003" customHeight="1" x14ac:dyDescent="0.25">
      <c r="A64" s="2">
        <v>755</v>
      </c>
      <c r="B64" s="2" t="s">
        <v>202</v>
      </c>
      <c r="C64" s="2" t="s">
        <v>9</v>
      </c>
      <c r="D64" s="2">
        <v>1215.8</v>
      </c>
      <c r="E64" s="2" t="s">
        <v>27</v>
      </c>
      <c r="F64" s="2" t="s">
        <v>15</v>
      </c>
      <c r="G64" s="2" t="s">
        <v>203</v>
      </c>
      <c r="H64" s="2" t="s">
        <v>17</v>
      </c>
      <c r="I64" s="2" t="s">
        <v>204</v>
      </c>
    </row>
    <row r="65" spans="1:9" ht="34.950000000000003" customHeight="1" x14ac:dyDescent="0.25">
      <c r="A65" s="2">
        <v>1652</v>
      </c>
      <c r="B65" s="2" t="s">
        <v>205</v>
      </c>
      <c r="C65" s="2" t="s">
        <v>9</v>
      </c>
      <c r="D65" s="2">
        <v>294.2</v>
      </c>
      <c r="E65" s="2" t="s">
        <v>27</v>
      </c>
      <c r="F65" s="2" t="s">
        <v>15</v>
      </c>
      <c r="G65" s="2" t="s">
        <v>206</v>
      </c>
      <c r="H65" s="2" t="s">
        <v>17</v>
      </c>
      <c r="I65" s="2" t="s">
        <v>207</v>
      </c>
    </row>
    <row r="66" spans="1:9" ht="34.950000000000003" customHeight="1" x14ac:dyDescent="0.25">
      <c r="A66" s="2">
        <v>1653</v>
      </c>
      <c r="B66" s="2" t="s">
        <v>208</v>
      </c>
      <c r="C66" s="2" t="s">
        <v>9</v>
      </c>
      <c r="D66" s="2">
        <v>537.70000000000005</v>
      </c>
      <c r="E66" s="2" t="s">
        <v>10</v>
      </c>
      <c r="F66" s="2" t="s">
        <v>15</v>
      </c>
      <c r="G66" s="2" t="s">
        <v>209</v>
      </c>
      <c r="H66" s="2" t="s">
        <v>17</v>
      </c>
      <c r="I66" s="2" t="s">
        <v>210</v>
      </c>
    </row>
    <row r="67" spans="1:9" ht="34.950000000000003" customHeight="1" x14ac:dyDescent="0.25">
      <c r="A67" s="2">
        <v>1434</v>
      </c>
      <c r="B67" s="2" t="s">
        <v>211</v>
      </c>
      <c r="C67" s="2" t="s">
        <v>9</v>
      </c>
      <c r="D67" s="2">
        <v>225.3</v>
      </c>
      <c r="E67" s="2" t="s">
        <v>27</v>
      </c>
      <c r="F67" s="2" t="s">
        <v>15</v>
      </c>
      <c r="G67" s="2" t="s">
        <v>212</v>
      </c>
      <c r="H67" s="2" t="s">
        <v>17</v>
      </c>
      <c r="I67" s="2" t="s">
        <v>213</v>
      </c>
    </row>
    <row r="68" spans="1:9" ht="34.950000000000003" customHeight="1" x14ac:dyDescent="0.25">
      <c r="A68" s="2">
        <v>756</v>
      </c>
      <c r="B68" s="2" t="s">
        <v>214</v>
      </c>
      <c r="C68" s="2" t="s">
        <v>9</v>
      </c>
      <c r="D68" s="2">
        <v>721.7</v>
      </c>
      <c r="E68" s="2" t="s">
        <v>10</v>
      </c>
      <c r="F68" s="2" t="s">
        <v>15</v>
      </c>
      <c r="G68" s="2" t="s">
        <v>215</v>
      </c>
      <c r="H68" s="2" t="s">
        <v>17</v>
      </c>
      <c r="I68" s="2" t="s">
        <v>216</v>
      </c>
    </row>
    <row r="69" spans="1:9" ht="34.950000000000003" customHeight="1" x14ac:dyDescent="0.25">
      <c r="A69" s="2">
        <v>757</v>
      </c>
      <c r="B69" s="2" t="s">
        <v>217</v>
      </c>
      <c r="C69" s="2" t="s">
        <v>9</v>
      </c>
      <c r="D69" s="2">
        <v>841.6</v>
      </c>
      <c r="E69" s="2" t="s">
        <v>10</v>
      </c>
      <c r="F69" s="2" t="s">
        <v>15</v>
      </c>
      <c r="G69" s="2" t="s">
        <v>218</v>
      </c>
      <c r="H69" s="2" t="s">
        <v>17</v>
      </c>
      <c r="I69" s="2" t="s">
        <v>219</v>
      </c>
    </row>
    <row r="70" spans="1:9" ht="34.950000000000003" customHeight="1" x14ac:dyDescent="0.25">
      <c r="A70" s="2">
        <v>978</v>
      </c>
      <c r="B70" s="2" t="s">
        <v>220</v>
      </c>
      <c r="C70" s="2" t="s">
        <v>9</v>
      </c>
      <c r="D70" s="2">
        <v>1088.8</v>
      </c>
      <c r="E70" s="2" t="s">
        <v>10</v>
      </c>
      <c r="F70" s="2" t="s">
        <v>15</v>
      </c>
      <c r="G70" s="2" t="s">
        <v>221</v>
      </c>
      <c r="H70" s="2" t="s">
        <v>17</v>
      </c>
      <c r="I70" s="2" t="s">
        <v>222</v>
      </c>
    </row>
    <row r="71" spans="1:9" ht="14.4" hidden="1" x14ac:dyDescent="0.25">
      <c r="A71" s="2">
        <v>1654</v>
      </c>
      <c r="B71" s="2" t="s">
        <v>223</v>
      </c>
      <c r="C71" s="2" t="s">
        <v>9</v>
      </c>
      <c r="D71" s="2">
        <v>222.8</v>
      </c>
      <c r="E71" s="2" t="s">
        <v>10</v>
      </c>
      <c r="F71" s="2" t="s">
        <v>15</v>
      </c>
      <c r="G71" s="2" t="s">
        <v>224</v>
      </c>
      <c r="H71" s="2" t="s">
        <v>225</v>
      </c>
      <c r="I71" s="2" t="s">
        <v>226</v>
      </c>
    </row>
    <row r="72" spans="1:9" ht="34.950000000000003" customHeight="1" x14ac:dyDescent="0.25">
      <c r="A72" s="2">
        <v>64</v>
      </c>
      <c r="B72" s="2" t="s">
        <v>227</v>
      </c>
      <c r="C72" s="2" t="s">
        <v>9</v>
      </c>
      <c r="D72" s="2">
        <v>511.4</v>
      </c>
      <c r="E72" s="2" t="s">
        <v>10</v>
      </c>
      <c r="F72" s="2" t="s">
        <v>15</v>
      </c>
      <c r="G72" s="2" t="s">
        <v>228</v>
      </c>
      <c r="H72" s="2" t="s">
        <v>17</v>
      </c>
      <c r="I72" s="2" t="s">
        <v>229</v>
      </c>
    </row>
    <row r="73" spans="1:9" ht="34.950000000000003" customHeight="1" x14ac:dyDescent="0.25">
      <c r="A73" s="2">
        <v>301</v>
      </c>
      <c r="B73" s="2" t="s">
        <v>230</v>
      </c>
      <c r="C73" s="2" t="s">
        <v>9</v>
      </c>
      <c r="D73" s="2">
        <v>745.2</v>
      </c>
      <c r="E73" s="2" t="s">
        <v>10</v>
      </c>
      <c r="F73" s="2" t="s">
        <v>15</v>
      </c>
      <c r="G73" s="2" t="s">
        <v>231</v>
      </c>
      <c r="H73" s="2" t="s">
        <v>17</v>
      </c>
      <c r="I73" s="2" t="s">
        <v>232</v>
      </c>
    </row>
    <row r="74" spans="1:9" ht="34.950000000000003" customHeight="1" x14ac:dyDescent="0.25">
      <c r="A74" s="2">
        <v>979</v>
      </c>
      <c r="B74" s="2" t="s">
        <v>233</v>
      </c>
      <c r="C74" s="2" t="s">
        <v>9</v>
      </c>
      <c r="D74" s="2">
        <v>235.5</v>
      </c>
      <c r="E74" s="2" t="s">
        <v>27</v>
      </c>
      <c r="F74" s="2" t="s">
        <v>15</v>
      </c>
      <c r="G74" s="2" t="s">
        <v>234</v>
      </c>
      <c r="H74" s="2" t="s">
        <v>17</v>
      </c>
      <c r="I74" s="2" t="s">
        <v>235</v>
      </c>
    </row>
    <row r="75" spans="1:9" ht="34.950000000000003" customHeight="1" x14ac:dyDescent="0.25">
      <c r="A75" s="2">
        <v>980</v>
      </c>
      <c r="B75" s="2" t="s">
        <v>236</v>
      </c>
      <c r="C75" s="2" t="s">
        <v>9</v>
      </c>
      <c r="D75" s="2">
        <v>462.2</v>
      </c>
      <c r="E75" s="2" t="s">
        <v>10</v>
      </c>
      <c r="F75" s="2" t="s">
        <v>15</v>
      </c>
      <c r="G75" s="2" t="s">
        <v>237</v>
      </c>
      <c r="H75" s="2" t="s">
        <v>17</v>
      </c>
      <c r="I75" s="2" t="s">
        <v>238</v>
      </c>
    </row>
    <row r="76" spans="1:9" ht="14.4" hidden="1" x14ac:dyDescent="0.25">
      <c r="A76" s="2">
        <v>65</v>
      </c>
      <c r="B76" s="2" t="s">
        <v>239</v>
      </c>
      <c r="C76" s="2" t="s">
        <v>9</v>
      </c>
      <c r="D76" s="2">
        <v>502.8</v>
      </c>
      <c r="E76" s="2" t="s">
        <v>10</v>
      </c>
      <c r="F76" s="2" t="s">
        <v>15</v>
      </c>
      <c r="G76" s="2" t="s">
        <v>240</v>
      </c>
      <c r="H76" s="2" t="s">
        <v>225</v>
      </c>
      <c r="I76" s="2" t="s">
        <v>241</v>
      </c>
    </row>
    <row r="77" spans="1:9" ht="34.950000000000003" customHeight="1" x14ac:dyDescent="0.25">
      <c r="A77" s="2">
        <v>1207</v>
      </c>
      <c r="B77" s="2" t="s">
        <v>242</v>
      </c>
      <c r="C77" s="2" t="s">
        <v>9</v>
      </c>
      <c r="D77" s="2">
        <v>1241.5</v>
      </c>
      <c r="E77" s="2" t="s">
        <v>27</v>
      </c>
      <c r="F77" s="2" t="s">
        <v>15</v>
      </c>
      <c r="G77" s="2" t="s">
        <v>243</v>
      </c>
      <c r="H77" s="2" t="s">
        <v>17</v>
      </c>
      <c r="I77" s="2" t="s">
        <v>244</v>
      </c>
    </row>
    <row r="78" spans="1:9" ht="34.950000000000003" customHeight="1" x14ac:dyDescent="0.25">
      <c r="A78" s="2">
        <v>1208</v>
      </c>
      <c r="B78" s="2" t="s">
        <v>245</v>
      </c>
      <c r="C78" s="2" t="s">
        <v>9</v>
      </c>
      <c r="D78" s="2">
        <v>282</v>
      </c>
      <c r="E78" s="2" t="s">
        <v>27</v>
      </c>
      <c r="F78" s="2" t="s">
        <v>15</v>
      </c>
      <c r="G78" s="2" t="s">
        <v>246</v>
      </c>
      <c r="H78" s="2" t="s">
        <v>17</v>
      </c>
      <c r="I78" s="2" t="s">
        <v>247</v>
      </c>
    </row>
    <row r="79" spans="1:9" ht="34.950000000000003" customHeight="1" x14ac:dyDescent="0.25">
      <c r="A79" s="2">
        <v>557</v>
      </c>
      <c r="B79" s="2" t="s">
        <v>248</v>
      </c>
      <c r="C79" s="2" t="s">
        <v>9</v>
      </c>
      <c r="D79" s="2">
        <v>346</v>
      </c>
      <c r="E79" s="2" t="s">
        <v>27</v>
      </c>
      <c r="F79" s="2" t="s">
        <v>15</v>
      </c>
      <c r="G79" s="2" t="s">
        <v>249</v>
      </c>
      <c r="H79" s="2" t="s">
        <v>17</v>
      </c>
      <c r="I79" s="2" t="s">
        <v>250</v>
      </c>
    </row>
    <row r="80" spans="1:9" ht="34.950000000000003" customHeight="1" x14ac:dyDescent="0.25">
      <c r="A80" s="2">
        <v>302</v>
      </c>
      <c r="B80" s="2" t="s">
        <v>251</v>
      </c>
      <c r="C80" s="2" t="s">
        <v>9</v>
      </c>
      <c r="D80" s="2">
        <v>1880.3</v>
      </c>
      <c r="E80" s="2" t="s">
        <v>10</v>
      </c>
      <c r="F80" s="2" t="s">
        <v>15</v>
      </c>
      <c r="G80" s="2" t="s">
        <v>252</v>
      </c>
      <c r="H80" s="2" t="s">
        <v>17</v>
      </c>
      <c r="I80" s="2" t="s">
        <v>253</v>
      </c>
    </row>
    <row r="81" spans="1:9" ht="34.950000000000003" customHeight="1" x14ac:dyDescent="0.25">
      <c r="A81" s="2">
        <v>1435</v>
      </c>
      <c r="B81" s="2" t="s">
        <v>254</v>
      </c>
      <c r="C81" s="2" t="s">
        <v>9</v>
      </c>
      <c r="D81" s="2">
        <v>1370.3</v>
      </c>
      <c r="E81" s="2" t="s">
        <v>10</v>
      </c>
      <c r="F81" s="2" t="s">
        <v>15</v>
      </c>
      <c r="G81" s="2" t="s">
        <v>255</v>
      </c>
      <c r="H81" s="2" t="s">
        <v>17</v>
      </c>
      <c r="I81" s="2" t="s">
        <v>256</v>
      </c>
    </row>
    <row r="82" spans="1:9" s="1" customFormat="1" ht="14.4" hidden="1" x14ac:dyDescent="0.25">
      <c r="A82" s="1">
        <v>66</v>
      </c>
      <c r="B82" s="1" t="s">
        <v>257</v>
      </c>
      <c r="C82" s="1" t="s">
        <v>9</v>
      </c>
      <c r="D82" s="1">
        <v>534.1</v>
      </c>
      <c r="E82" s="1" t="s">
        <v>10</v>
      </c>
      <c r="F82" s="1" t="s">
        <v>15</v>
      </c>
      <c r="G82" s="1" t="s">
        <v>258</v>
      </c>
      <c r="H82" s="1" t="s">
        <v>259</v>
      </c>
      <c r="I82" s="1" t="s">
        <v>260</v>
      </c>
    </row>
    <row r="83" spans="1:9" ht="34.950000000000003" customHeight="1" x14ac:dyDescent="0.25">
      <c r="A83" s="2">
        <v>758</v>
      </c>
      <c r="B83" s="2" t="s">
        <v>261</v>
      </c>
      <c r="C83" s="2" t="s">
        <v>9</v>
      </c>
      <c r="D83" s="2">
        <v>300.10000000000002</v>
      </c>
      <c r="E83" s="2" t="s">
        <v>10</v>
      </c>
      <c r="F83" s="2" t="s">
        <v>15</v>
      </c>
      <c r="G83" s="2" t="s">
        <v>262</v>
      </c>
      <c r="H83" s="2" t="s">
        <v>17</v>
      </c>
      <c r="I83" s="2" t="s">
        <v>263</v>
      </c>
    </row>
    <row r="84" spans="1:9" ht="34.950000000000003" customHeight="1" x14ac:dyDescent="0.25">
      <c r="A84" s="2">
        <v>1655</v>
      </c>
      <c r="B84" s="2" t="s">
        <v>264</v>
      </c>
      <c r="C84" s="2" t="s">
        <v>9</v>
      </c>
      <c r="D84" s="2">
        <v>1445.2</v>
      </c>
      <c r="E84" s="2" t="s">
        <v>10</v>
      </c>
      <c r="F84" s="2" t="s">
        <v>15</v>
      </c>
      <c r="G84" s="2" t="s">
        <v>265</v>
      </c>
      <c r="H84" s="2" t="s">
        <v>17</v>
      </c>
      <c r="I84" s="2" t="s">
        <v>266</v>
      </c>
    </row>
    <row r="85" spans="1:9" ht="34.950000000000003" customHeight="1" x14ac:dyDescent="0.25">
      <c r="A85" s="2">
        <v>759</v>
      </c>
      <c r="B85" s="2" t="s">
        <v>267</v>
      </c>
      <c r="C85" s="2" t="s">
        <v>9</v>
      </c>
      <c r="D85" s="2">
        <v>1130</v>
      </c>
      <c r="E85" s="2" t="s">
        <v>10</v>
      </c>
      <c r="F85" s="2" t="s">
        <v>15</v>
      </c>
      <c r="G85" s="2" t="s">
        <v>268</v>
      </c>
      <c r="H85" s="2" t="s">
        <v>17</v>
      </c>
      <c r="I85" s="2" t="s">
        <v>269</v>
      </c>
    </row>
    <row r="86" spans="1:9" s="1" customFormat="1" ht="14.4" hidden="1" x14ac:dyDescent="0.25">
      <c r="A86" s="1">
        <v>303</v>
      </c>
      <c r="B86" s="1" t="s">
        <v>270</v>
      </c>
      <c r="C86" s="1" t="s">
        <v>9</v>
      </c>
      <c r="D86" s="1">
        <v>680.8</v>
      </c>
      <c r="E86" s="1" t="s">
        <v>10</v>
      </c>
      <c r="F86" s="1" t="s">
        <v>15</v>
      </c>
      <c r="G86" s="1" t="s">
        <v>271</v>
      </c>
      <c r="H86" s="1" t="s">
        <v>272</v>
      </c>
      <c r="I86" s="1" t="s">
        <v>273</v>
      </c>
    </row>
    <row r="87" spans="1:9" s="1" customFormat="1" ht="14.4" hidden="1" x14ac:dyDescent="0.25">
      <c r="A87" s="1">
        <v>1656</v>
      </c>
      <c r="B87" s="1" t="s">
        <v>274</v>
      </c>
      <c r="C87" s="1" t="s">
        <v>9</v>
      </c>
      <c r="D87" s="1">
        <v>224.7</v>
      </c>
      <c r="E87" s="1" t="s">
        <v>10</v>
      </c>
      <c r="F87" s="1" t="s">
        <v>15</v>
      </c>
      <c r="G87" s="1" t="s">
        <v>275</v>
      </c>
      <c r="H87" s="1" t="s">
        <v>276</v>
      </c>
      <c r="I87" s="1" t="s">
        <v>277</v>
      </c>
    </row>
    <row r="88" spans="1:9" ht="34.950000000000003" customHeight="1" x14ac:dyDescent="0.25">
      <c r="A88" s="2">
        <v>1436</v>
      </c>
      <c r="B88" s="2" t="s">
        <v>278</v>
      </c>
      <c r="C88" s="2" t="s">
        <v>9</v>
      </c>
      <c r="D88" s="2">
        <v>395.2</v>
      </c>
      <c r="E88" s="2" t="s">
        <v>10</v>
      </c>
      <c r="F88" s="2" t="s">
        <v>15</v>
      </c>
      <c r="G88" s="2" t="s">
        <v>279</v>
      </c>
      <c r="H88" s="2" t="s">
        <v>17</v>
      </c>
      <c r="I88" s="2" t="s">
        <v>280</v>
      </c>
    </row>
    <row r="89" spans="1:9" ht="34.950000000000003" customHeight="1" x14ac:dyDescent="0.25">
      <c r="A89" s="2">
        <v>304</v>
      </c>
      <c r="B89" s="2" t="s">
        <v>281</v>
      </c>
      <c r="C89" s="2" t="s">
        <v>9</v>
      </c>
      <c r="D89" s="2">
        <v>301.7</v>
      </c>
      <c r="E89" s="2" t="s">
        <v>10</v>
      </c>
      <c r="F89" s="2" t="s">
        <v>15</v>
      </c>
      <c r="G89" s="2" t="s">
        <v>282</v>
      </c>
      <c r="H89" s="2" t="s">
        <v>17</v>
      </c>
      <c r="I89" s="2" t="s">
        <v>283</v>
      </c>
    </row>
    <row r="90" spans="1:9" ht="34.950000000000003" customHeight="1" x14ac:dyDescent="0.25">
      <c r="A90" s="2">
        <v>305</v>
      </c>
      <c r="B90" s="2" t="s">
        <v>284</v>
      </c>
      <c r="C90" s="2" t="s">
        <v>9</v>
      </c>
      <c r="D90" s="2">
        <v>1736.5</v>
      </c>
      <c r="E90" s="2" t="s">
        <v>27</v>
      </c>
      <c r="F90" s="2" t="s">
        <v>15</v>
      </c>
      <c r="G90" s="2" t="s">
        <v>285</v>
      </c>
      <c r="H90" s="2" t="s">
        <v>17</v>
      </c>
      <c r="I90" s="2" t="s">
        <v>286</v>
      </c>
    </row>
    <row r="91" spans="1:9" ht="34.950000000000003" customHeight="1" x14ac:dyDescent="0.25">
      <c r="A91" s="2">
        <v>1437</v>
      </c>
      <c r="B91" s="2" t="s">
        <v>287</v>
      </c>
      <c r="C91" s="2" t="s">
        <v>9</v>
      </c>
      <c r="D91" s="2">
        <v>230.1</v>
      </c>
      <c r="E91" s="2" t="s">
        <v>27</v>
      </c>
      <c r="F91" s="2" t="s">
        <v>15</v>
      </c>
      <c r="G91" s="2" t="s">
        <v>288</v>
      </c>
      <c r="H91" s="2" t="s">
        <v>17</v>
      </c>
      <c r="I91" s="2" t="s">
        <v>289</v>
      </c>
    </row>
    <row r="92" spans="1:9" ht="34.950000000000003" customHeight="1" x14ac:dyDescent="0.25">
      <c r="A92" s="2">
        <v>306</v>
      </c>
      <c r="B92" s="2" t="s">
        <v>290</v>
      </c>
      <c r="C92" s="2" t="s">
        <v>9</v>
      </c>
      <c r="D92" s="2">
        <v>882.7</v>
      </c>
      <c r="E92" s="2" t="s">
        <v>10</v>
      </c>
      <c r="F92" s="2" t="s">
        <v>15</v>
      </c>
      <c r="G92" s="2" t="s">
        <v>291</v>
      </c>
      <c r="H92" s="2" t="s">
        <v>17</v>
      </c>
      <c r="I92" s="2" t="s">
        <v>292</v>
      </c>
    </row>
    <row r="93" spans="1:9" ht="34.950000000000003" customHeight="1" x14ac:dyDescent="0.25">
      <c r="A93" s="2">
        <v>981</v>
      </c>
      <c r="B93" s="2" t="s">
        <v>293</v>
      </c>
      <c r="C93" s="2" t="s">
        <v>9</v>
      </c>
      <c r="D93" s="2">
        <v>402.7</v>
      </c>
      <c r="E93" s="2" t="s">
        <v>27</v>
      </c>
      <c r="F93" s="2" t="s">
        <v>15</v>
      </c>
      <c r="G93" s="2" t="s">
        <v>294</v>
      </c>
      <c r="H93" s="2" t="s">
        <v>17</v>
      </c>
      <c r="I93" s="2" t="s">
        <v>295</v>
      </c>
    </row>
    <row r="94" spans="1:9" ht="34.950000000000003" customHeight="1" x14ac:dyDescent="0.25">
      <c r="A94" s="2">
        <v>307</v>
      </c>
      <c r="B94" s="2" t="s">
        <v>296</v>
      </c>
      <c r="C94" s="2" t="s">
        <v>9</v>
      </c>
      <c r="D94" s="2">
        <v>288.89999999999998</v>
      </c>
      <c r="E94" s="2" t="s">
        <v>27</v>
      </c>
      <c r="F94" s="2" t="s">
        <v>15</v>
      </c>
      <c r="G94" s="2" t="s">
        <v>297</v>
      </c>
      <c r="H94" s="2" t="s">
        <v>17</v>
      </c>
      <c r="I94" s="2" t="s">
        <v>298</v>
      </c>
    </row>
    <row r="95" spans="1:9" ht="34.950000000000003" customHeight="1" x14ac:dyDescent="0.25">
      <c r="A95" s="2">
        <v>1209</v>
      </c>
      <c r="B95" s="2" t="s">
        <v>299</v>
      </c>
      <c r="C95" s="2" t="s">
        <v>9</v>
      </c>
      <c r="D95" s="2">
        <v>464.1</v>
      </c>
      <c r="E95" s="2" t="s">
        <v>27</v>
      </c>
      <c r="F95" s="2" t="s">
        <v>15</v>
      </c>
      <c r="G95" s="2" t="s">
        <v>300</v>
      </c>
      <c r="H95" s="2" t="s">
        <v>17</v>
      </c>
      <c r="I95" s="2" t="s">
        <v>301</v>
      </c>
    </row>
    <row r="96" spans="1:9" ht="34.950000000000003" customHeight="1" x14ac:dyDescent="0.25">
      <c r="A96" s="2">
        <v>558</v>
      </c>
      <c r="B96" s="2" t="s">
        <v>302</v>
      </c>
      <c r="C96" s="2" t="s">
        <v>9</v>
      </c>
      <c r="D96" s="2">
        <v>273.8</v>
      </c>
      <c r="E96" s="2" t="s">
        <v>27</v>
      </c>
      <c r="F96" s="2" t="s">
        <v>15</v>
      </c>
      <c r="G96" s="2" t="s">
        <v>303</v>
      </c>
      <c r="H96" s="2" t="s">
        <v>17</v>
      </c>
      <c r="I96" s="2" t="s">
        <v>304</v>
      </c>
    </row>
    <row r="97" spans="1:9" ht="34.950000000000003" customHeight="1" x14ac:dyDescent="0.25">
      <c r="A97" s="2">
        <v>67</v>
      </c>
      <c r="B97" s="2" t="s">
        <v>305</v>
      </c>
      <c r="C97" s="2" t="s">
        <v>9</v>
      </c>
      <c r="D97" s="2">
        <v>1057.4000000000001</v>
      </c>
      <c r="E97" s="2" t="s">
        <v>27</v>
      </c>
      <c r="F97" s="2" t="s">
        <v>15</v>
      </c>
      <c r="G97" s="2" t="s">
        <v>306</v>
      </c>
      <c r="H97" s="2" t="s">
        <v>17</v>
      </c>
      <c r="I97" s="2" t="s">
        <v>307</v>
      </c>
    </row>
    <row r="98" spans="1:9" ht="34.950000000000003" customHeight="1" x14ac:dyDescent="0.25">
      <c r="A98" s="2">
        <v>760</v>
      </c>
      <c r="B98" s="2" t="s">
        <v>308</v>
      </c>
      <c r="C98" s="2" t="s">
        <v>9</v>
      </c>
      <c r="D98" s="2">
        <v>220.1</v>
      </c>
      <c r="E98" s="2" t="s">
        <v>27</v>
      </c>
      <c r="F98" s="2" t="s">
        <v>15</v>
      </c>
      <c r="G98" s="2" t="s">
        <v>309</v>
      </c>
      <c r="H98" s="2" t="s">
        <v>17</v>
      </c>
      <c r="I98" s="2" t="s">
        <v>310</v>
      </c>
    </row>
    <row r="99" spans="1:9" ht="34.950000000000003" customHeight="1" x14ac:dyDescent="0.25">
      <c r="A99" s="2">
        <v>1657</v>
      </c>
      <c r="B99" s="2" t="s">
        <v>311</v>
      </c>
      <c r="C99" s="2" t="s">
        <v>9</v>
      </c>
      <c r="D99" s="2">
        <v>202.4</v>
      </c>
      <c r="E99" s="2" t="s">
        <v>27</v>
      </c>
      <c r="F99" s="2" t="s">
        <v>15</v>
      </c>
      <c r="G99" s="2" t="s">
        <v>312</v>
      </c>
      <c r="H99" s="2" t="s">
        <v>17</v>
      </c>
      <c r="I99" s="2" t="s">
        <v>313</v>
      </c>
    </row>
    <row r="100" spans="1:9" ht="34.950000000000003" customHeight="1" x14ac:dyDescent="0.25">
      <c r="A100" s="2">
        <v>761</v>
      </c>
      <c r="B100" s="2" t="s">
        <v>314</v>
      </c>
      <c r="C100" s="2" t="s">
        <v>9</v>
      </c>
      <c r="D100" s="2">
        <v>780.2</v>
      </c>
      <c r="E100" s="2" t="s">
        <v>27</v>
      </c>
      <c r="F100" s="2" t="s">
        <v>15</v>
      </c>
      <c r="G100" s="2" t="s">
        <v>315</v>
      </c>
      <c r="H100" s="2" t="s">
        <v>17</v>
      </c>
      <c r="I100" s="2" t="s">
        <v>316</v>
      </c>
    </row>
    <row r="101" spans="1:9" ht="34.950000000000003" customHeight="1" x14ac:dyDescent="0.25">
      <c r="A101" s="2">
        <v>308</v>
      </c>
      <c r="B101" s="2" t="s">
        <v>317</v>
      </c>
      <c r="C101" s="2" t="s">
        <v>9</v>
      </c>
      <c r="D101" s="2">
        <v>336.6</v>
      </c>
      <c r="E101" s="2" t="s">
        <v>27</v>
      </c>
      <c r="F101" s="2" t="s">
        <v>15</v>
      </c>
      <c r="G101" s="2" t="s">
        <v>318</v>
      </c>
      <c r="H101" s="2" t="s">
        <v>17</v>
      </c>
      <c r="I101" s="2" t="s">
        <v>319</v>
      </c>
    </row>
    <row r="102" spans="1:9" ht="34.950000000000003" customHeight="1" x14ac:dyDescent="0.25">
      <c r="A102" s="2">
        <v>982</v>
      </c>
      <c r="B102" s="2" t="s">
        <v>320</v>
      </c>
      <c r="C102" s="2" t="s">
        <v>9</v>
      </c>
      <c r="D102" s="2">
        <v>295.7</v>
      </c>
      <c r="E102" s="2" t="s">
        <v>27</v>
      </c>
      <c r="F102" s="2" t="s">
        <v>15</v>
      </c>
      <c r="G102" s="2" t="s">
        <v>321</v>
      </c>
      <c r="H102" s="2" t="s">
        <v>17</v>
      </c>
      <c r="I102" s="2" t="s">
        <v>322</v>
      </c>
    </row>
    <row r="103" spans="1:9" ht="34.950000000000003" customHeight="1" x14ac:dyDescent="0.25">
      <c r="A103" s="2">
        <v>1210</v>
      </c>
      <c r="B103" s="2" t="s">
        <v>323</v>
      </c>
      <c r="C103" s="2" t="s">
        <v>9</v>
      </c>
      <c r="D103" s="2">
        <v>241.2</v>
      </c>
      <c r="E103" s="2" t="s">
        <v>27</v>
      </c>
      <c r="F103" s="2" t="s">
        <v>15</v>
      </c>
      <c r="G103" s="2" t="s">
        <v>324</v>
      </c>
      <c r="H103" s="2" t="s">
        <v>17</v>
      </c>
      <c r="I103" s="2" t="s">
        <v>325</v>
      </c>
    </row>
    <row r="104" spans="1:9" s="1" customFormat="1" ht="14.4" hidden="1" x14ac:dyDescent="0.25">
      <c r="A104" s="1">
        <v>762</v>
      </c>
      <c r="B104" s="1" t="s">
        <v>326</v>
      </c>
      <c r="C104" s="1" t="s">
        <v>9</v>
      </c>
      <c r="D104" s="1">
        <v>422.2</v>
      </c>
      <c r="E104" s="1" t="s">
        <v>10</v>
      </c>
      <c r="F104" s="1" t="s">
        <v>15</v>
      </c>
      <c r="G104" s="1" t="s">
        <v>327</v>
      </c>
      <c r="H104" s="1" t="s">
        <v>272</v>
      </c>
      <c r="I104" s="1" t="s">
        <v>328</v>
      </c>
    </row>
    <row r="105" spans="1:9" ht="34.950000000000003" customHeight="1" x14ac:dyDescent="0.25">
      <c r="A105" s="2">
        <v>309</v>
      </c>
      <c r="B105" s="2" t="s">
        <v>329</v>
      </c>
      <c r="C105" s="2" t="s">
        <v>9</v>
      </c>
      <c r="D105" s="2">
        <v>457.8</v>
      </c>
      <c r="E105" s="2" t="s">
        <v>27</v>
      </c>
      <c r="F105" s="2" t="s">
        <v>15</v>
      </c>
      <c r="G105" s="2" t="s">
        <v>330</v>
      </c>
      <c r="H105" s="2" t="s">
        <v>17</v>
      </c>
      <c r="I105" s="2" t="s">
        <v>331</v>
      </c>
    </row>
    <row r="106" spans="1:9" ht="34.950000000000003" customHeight="1" x14ac:dyDescent="0.25">
      <c r="A106" s="2">
        <v>1438</v>
      </c>
      <c r="B106" s="2" t="s">
        <v>332</v>
      </c>
      <c r="C106" s="2" t="s">
        <v>9</v>
      </c>
      <c r="D106" s="2">
        <v>283.7</v>
      </c>
      <c r="E106" s="2" t="s">
        <v>27</v>
      </c>
      <c r="F106" s="2" t="s">
        <v>15</v>
      </c>
      <c r="G106" s="2" t="s">
        <v>333</v>
      </c>
      <c r="H106" s="2" t="s">
        <v>17</v>
      </c>
      <c r="I106" s="2" t="s">
        <v>334</v>
      </c>
    </row>
    <row r="107" spans="1:9" ht="34.950000000000003" customHeight="1" x14ac:dyDescent="0.25">
      <c r="A107" s="2">
        <v>1658</v>
      </c>
      <c r="B107" s="2" t="s">
        <v>335</v>
      </c>
      <c r="C107" s="2" t="s">
        <v>9</v>
      </c>
      <c r="D107" s="2">
        <v>407.1</v>
      </c>
      <c r="E107" s="2" t="s">
        <v>27</v>
      </c>
      <c r="F107" s="2" t="s">
        <v>15</v>
      </c>
      <c r="G107" s="2" t="s">
        <v>336</v>
      </c>
      <c r="H107" s="2" t="s">
        <v>17</v>
      </c>
      <c r="I107" s="2" t="s">
        <v>337</v>
      </c>
    </row>
    <row r="108" spans="1:9" ht="34.950000000000003" customHeight="1" x14ac:dyDescent="0.25">
      <c r="A108" s="2">
        <v>1659</v>
      </c>
      <c r="B108" s="2" t="s">
        <v>338</v>
      </c>
      <c r="C108" s="2" t="s">
        <v>9</v>
      </c>
      <c r="D108" s="2">
        <v>328.6</v>
      </c>
      <c r="E108" s="2" t="s">
        <v>10</v>
      </c>
      <c r="F108" s="2" t="s">
        <v>15</v>
      </c>
      <c r="G108" s="2" t="s">
        <v>339</v>
      </c>
      <c r="H108" s="2" t="s">
        <v>17</v>
      </c>
      <c r="I108" s="2" t="s">
        <v>337</v>
      </c>
    </row>
    <row r="109" spans="1:9" ht="34.950000000000003" customHeight="1" x14ac:dyDescent="0.25">
      <c r="A109" s="2">
        <v>310</v>
      </c>
      <c r="B109" s="2" t="s">
        <v>340</v>
      </c>
      <c r="C109" s="2" t="s">
        <v>9</v>
      </c>
      <c r="D109" s="2">
        <v>3174.8</v>
      </c>
      <c r="E109" s="2" t="s">
        <v>27</v>
      </c>
      <c r="F109" s="2" t="s">
        <v>15</v>
      </c>
      <c r="G109" s="2" t="s">
        <v>341</v>
      </c>
      <c r="H109" s="2" t="s">
        <v>17</v>
      </c>
      <c r="I109" s="2" t="s">
        <v>342</v>
      </c>
    </row>
    <row r="110" spans="1:9" ht="34.950000000000003" customHeight="1" x14ac:dyDescent="0.25">
      <c r="A110" s="2">
        <v>559</v>
      </c>
      <c r="B110" s="2" t="s">
        <v>343</v>
      </c>
      <c r="C110" s="2" t="s">
        <v>9</v>
      </c>
      <c r="D110" s="2">
        <v>544.5</v>
      </c>
      <c r="E110" s="2" t="s">
        <v>27</v>
      </c>
      <c r="F110" s="2" t="s">
        <v>15</v>
      </c>
      <c r="G110" s="2" t="s">
        <v>344</v>
      </c>
      <c r="H110" s="2" t="s">
        <v>17</v>
      </c>
      <c r="I110" s="2" t="s">
        <v>345</v>
      </c>
    </row>
    <row r="111" spans="1:9" ht="34.950000000000003" customHeight="1" x14ac:dyDescent="0.25">
      <c r="A111" s="2">
        <v>983</v>
      </c>
      <c r="B111" s="2" t="s">
        <v>346</v>
      </c>
      <c r="C111" s="2" t="s">
        <v>9</v>
      </c>
      <c r="D111" s="2">
        <v>638.1</v>
      </c>
      <c r="E111" s="2" t="s">
        <v>27</v>
      </c>
      <c r="F111" s="2" t="s">
        <v>15</v>
      </c>
      <c r="G111" s="2" t="s">
        <v>347</v>
      </c>
      <c r="H111" s="2" t="s">
        <v>17</v>
      </c>
      <c r="I111" s="2" t="s">
        <v>348</v>
      </c>
    </row>
    <row r="112" spans="1:9" ht="34.950000000000003" customHeight="1" x14ac:dyDescent="0.25">
      <c r="A112" s="2">
        <v>763</v>
      </c>
      <c r="B112" s="2" t="s">
        <v>349</v>
      </c>
      <c r="C112" s="2" t="s">
        <v>9</v>
      </c>
      <c r="D112" s="2">
        <v>923.6</v>
      </c>
      <c r="E112" s="2" t="s">
        <v>10</v>
      </c>
      <c r="F112" s="2" t="s">
        <v>15</v>
      </c>
      <c r="G112" s="2" t="s">
        <v>350</v>
      </c>
      <c r="H112" s="2" t="s">
        <v>17</v>
      </c>
      <c r="I112" s="2" t="s">
        <v>351</v>
      </c>
    </row>
    <row r="113" spans="1:9" ht="34.950000000000003" customHeight="1" x14ac:dyDescent="0.25">
      <c r="A113" s="2">
        <v>764</v>
      </c>
      <c r="B113" s="2" t="s">
        <v>352</v>
      </c>
      <c r="C113" s="2" t="s">
        <v>9</v>
      </c>
      <c r="D113" s="2">
        <v>214.5</v>
      </c>
      <c r="E113" s="2" t="s">
        <v>27</v>
      </c>
      <c r="F113" s="2" t="s">
        <v>15</v>
      </c>
      <c r="G113" s="2" t="s">
        <v>353</v>
      </c>
      <c r="H113" s="2" t="s">
        <v>17</v>
      </c>
      <c r="I113" s="2" t="s">
        <v>354</v>
      </c>
    </row>
    <row r="114" spans="1:9" ht="34.950000000000003" customHeight="1" x14ac:dyDescent="0.25">
      <c r="A114" s="2">
        <v>1660</v>
      </c>
      <c r="B114" s="2" t="s">
        <v>355</v>
      </c>
      <c r="C114" s="2" t="s">
        <v>9</v>
      </c>
      <c r="D114" s="2">
        <v>15347</v>
      </c>
      <c r="E114" s="2" t="s">
        <v>27</v>
      </c>
      <c r="F114" s="2" t="s">
        <v>15</v>
      </c>
      <c r="G114" s="2" t="s">
        <v>356</v>
      </c>
      <c r="H114" s="2" t="s">
        <v>17</v>
      </c>
      <c r="I114" s="2" t="s">
        <v>357</v>
      </c>
    </row>
    <row r="115" spans="1:9" ht="34.950000000000003" customHeight="1" x14ac:dyDescent="0.25">
      <c r="A115" s="2">
        <v>560</v>
      </c>
      <c r="B115" s="2" t="s">
        <v>358</v>
      </c>
      <c r="C115" s="2" t="s">
        <v>9</v>
      </c>
      <c r="D115" s="2">
        <v>918</v>
      </c>
      <c r="E115" s="2" t="s">
        <v>27</v>
      </c>
      <c r="F115" s="2" t="s">
        <v>15</v>
      </c>
      <c r="G115" s="2" t="s">
        <v>359</v>
      </c>
      <c r="H115" s="2" t="s">
        <v>17</v>
      </c>
      <c r="I115" s="2" t="s">
        <v>360</v>
      </c>
    </row>
    <row r="116" spans="1:9" ht="34.950000000000003" customHeight="1" x14ac:dyDescent="0.25">
      <c r="A116" s="2">
        <v>1439</v>
      </c>
      <c r="B116" s="2" t="s">
        <v>361</v>
      </c>
      <c r="C116" s="2" t="s">
        <v>9</v>
      </c>
      <c r="D116" s="2">
        <v>276.89999999999998</v>
      </c>
      <c r="E116" s="2" t="s">
        <v>27</v>
      </c>
      <c r="F116" s="2" t="s">
        <v>15</v>
      </c>
      <c r="G116" s="2" t="s">
        <v>359</v>
      </c>
      <c r="H116" s="2" t="s">
        <v>17</v>
      </c>
      <c r="I116" s="2" t="s">
        <v>362</v>
      </c>
    </row>
    <row r="117" spans="1:9" ht="34.950000000000003" customHeight="1" x14ac:dyDescent="0.25">
      <c r="A117" s="2">
        <v>68</v>
      </c>
      <c r="B117" s="2" t="s">
        <v>363</v>
      </c>
      <c r="C117" s="2" t="s">
        <v>9</v>
      </c>
      <c r="D117" s="2">
        <v>456.9</v>
      </c>
      <c r="E117" s="2" t="s">
        <v>27</v>
      </c>
      <c r="F117" s="2" t="s">
        <v>15</v>
      </c>
      <c r="G117" s="2" t="s">
        <v>364</v>
      </c>
      <c r="H117" s="2" t="s">
        <v>17</v>
      </c>
      <c r="I117" s="2" t="s">
        <v>365</v>
      </c>
    </row>
    <row r="118" spans="1:9" ht="34.950000000000003" customHeight="1" x14ac:dyDescent="0.25">
      <c r="A118" s="2">
        <v>561</v>
      </c>
      <c r="B118" s="2" t="s">
        <v>366</v>
      </c>
      <c r="C118" s="2" t="s">
        <v>9</v>
      </c>
      <c r="D118" s="2">
        <v>3588.3</v>
      </c>
      <c r="E118" s="2" t="s">
        <v>10</v>
      </c>
      <c r="F118" s="2" t="s">
        <v>15</v>
      </c>
      <c r="G118" s="2" t="s">
        <v>367</v>
      </c>
      <c r="H118" s="2" t="s">
        <v>17</v>
      </c>
      <c r="I118" s="2" t="s">
        <v>368</v>
      </c>
    </row>
    <row r="119" spans="1:9" ht="34.950000000000003" customHeight="1" x14ac:dyDescent="0.25">
      <c r="A119" s="2">
        <v>311</v>
      </c>
      <c r="B119" s="2" t="s">
        <v>369</v>
      </c>
      <c r="C119" s="2" t="s">
        <v>9</v>
      </c>
      <c r="D119" s="2">
        <v>336</v>
      </c>
      <c r="E119" s="2" t="s">
        <v>27</v>
      </c>
      <c r="F119" s="2" t="s">
        <v>15</v>
      </c>
      <c r="G119" s="2" t="s">
        <v>370</v>
      </c>
      <c r="H119" s="2" t="s">
        <v>17</v>
      </c>
      <c r="I119" s="2" t="s">
        <v>371</v>
      </c>
    </row>
    <row r="120" spans="1:9" ht="34.950000000000003" customHeight="1" x14ac:dyDescent="0.25">
      <c r="A120" s="2">
        <v>312</v>
      </c>
      <c r="B120" s="2" t="s">
        <v>372</v>
      </c>
      <c r="C120" s="2" t="s">
        <v>9</v>
      </c>
      <c r="D120" s="2">
        <v>209.4</v>
      </c>
      <c r="E120" s="2" t="s">
        <v>27</v>
      </c>
      <c r="F120" s="2" t="s">
        <v>15</v>
      </c>
      <c r="G120" s="2" t="s">
        <v>373</v>
      </c>
      <c r="H120" s="2" t="s">
        <v>17</v>
      </c>
      <c r="I120" s="2" t="s">
        <v>374</v>
      </c>
    </row>
    <row r="121" spans="1:9" ht="34.950000000000003" customHeight="1" x14ac:dyDescent="0.25">
      <c r="A121" s="2">
        <v>562</v>
      </c>
      <c r="B121" s="2" t="s">
        <v>375</v>
      </c>
      <c r="C121" s="2" t="s">
        <v>9</v>
      </c>
      <c r="D121" s="2">
        <v>385.3</v>
      </c>
      <c r="E121" s="2" t="s">
        <v>27</v>
      </c>
      <c r="F121" s="2" t="s">
        <v>15</v>
      </c>
      <c r="G121" s="2" t="s">
        <v>376</v>
      </c>
      <c r="H121" s="2" t="s">
        <v>17</v>
      </c>
      <c r="I121" s="2" t="s">
        <v>377</v>
      </c>
    </row>
    <row r="122" spans="1:9" ht="34.950000000000003" customHeight="1" x14ac:dyDescent="0.25">
      <c r="A122" s="2">
        <v>313</v>
      </c>
      <c r="B122" s="2" t="s">
        <v>378</v>
      </c>
      <c r="C122" s="2" t="s">
        <v>9</v>
      </c>
      <c r="D122" s="2">
        <v>773.9</v>
      </c>
      <c r="E122" s="2" t="s">
        <v>27</v>
      </c>
      <c r="F122" s="2" t="s">
        <v>15</v>
      </c>
      <c r="G122" s="2" t="s">
        <v>379</v>
      </c>
      <c r="H122" s="2" t="s">
        <v>17</v>
      </c>
      <c r="I122" s="2" t="s">
        <v>380</v>
      </c>
    </row>
    <row r="123" spans="1:9" ht="34.950000000000003" customHeight="1" x14ac:dyDescent="0.25">
      <c r="A123" s="2">
        <v>314</v>
      </c>
      <c r="B123" s="2" t="s">
        <v>381</v>
      </c>
      <c r="C123" s="2" t="s">
        <v>9</v>
      </c>
      <c r="D123" s="2">
        <v>407.7</v>
      </c>
      <c r="E123" s="2" t="s">
        <v>27</v>
      </c>
      <c r="F123" s="2" t="s">
        <v>15</v>
      </c>
      <c r="G123" s="2" t="s">
        <v>382</v>
      </c>
      <c r="H123" s="2" t="s">
        <v>17</v>
      </c>
      <c r="I123" s="2" t="s">
        <v>383</v>
      </c>
    </row>
    <row r="124" spans="1:9" ht="34.950000000000003" customHeight="1" x14ac:dyDescent="0.25">
      <c r="A124" s="2">
        <v>765</v>
      </c>
      <c r="B124" s="2" t="s">
        <v>384</v>
      </c>
      <c r="C124" s="2" t="s">
        <v>9</v>
      </c>
      <c r="D124" s="2">
        <v>324.39999999999998</v>
      </c>
      <c r="E124" s="2" t="s">
        <v>27</v>
      </c>
      <c r="F124" s="2" t="s">
        <v>15</v>
      </c>
      <c r="G124" s="2" t="s">
        <v>385</v>
      </c>
      <c r="H124" s="2" t="s">
        <v>17</v>
      </c>
      <c r="I124" s="2" t="s">
        <v>386</v>
      </c>
    </row>
    <row r="125" spans="1:9" ht="34.950000000000003" customHeight="1" x14ac:dyDescent="0.25">
      <c r="A125" s="2">
        <v>1211</v>
      </c>
      <c r="B125" s="2" t="s">
        <v>387</v>
      </c>
      <c r="C125" s="2" t="s">
        <v>9</v>
      </c>
      <c r="D125" s="2">
        <v>2209.6999999999998</v>
      </c>
      <c r="E125" s="2" t="s">
        <v>10</v>
      </c>
      <c r="F125" s="2" t="s">
        <v>15</v>
      </c>
      <c r="G125" s="2" t="s">
        <v>388</v>
      </c>
      <c r="H125" s="2" t="s">
        <v>17</v>
      </c>
      <c r="I125" s="2" t="s">
        <v>389</v>
      </c>
    </row>
    <row r="126" spans="1:9" ht="34.950000000000003" customHeight="1" x14ac:dyDescent="0.25">
      <c r="A126" s="2">
        <v>1440</v>
      </c>
      <c r="B126" s="2" t="s">
        <v>390</v>
      </c>
      <c r="C126" s="2" t="s">
        <v>9</v>
      </c>
      <c r="D126" s="2">
        <v>1129.8</v>
      </c>
      <c r="E126" s="2" t="s">
        <v>10</v>
      </c>
      <c r="F126" s="2" t="s">
        <v>15</v>
      </c>
      <c r="G126" s="2" t="s">
        <v>391</v>
      </c>
      <c r="H126" s="2" t="s">
        <v>17</v>
      </c>
      <c r="I126" s="2" t="s">
        <v>392</v>
      </c>
    </row>
    <row r="127" spans="1:9" ht="34.950000000000003" customHeight="1" x14ac:dyDescent="0.25">
      <c r="A127" s="2">
        <v>69</v>
      </c>
      <c r="B127" s="2" t="s">
        <v>393</v>
      </c>
      <c r="C127" s="2" t="s">
        <v>9</v>
      </c>
      <c r="D127" s="2">
        <v>261</v>
      </c>
      <c r="E127" s="2" t="s">
        <v>27</v>
      </c>
      <c r="F127" s="2" t="s">
        <v>15</v>
      </c>
      <c r="G127" s="2" t="s">
        <v>394</v>
      </c>
      <c r="H127" s="2" t="s">
        <v>17</v>
      </c>
      <c r="I127" s="2" t="s">
        <v>395</v>
      </c>
    </row>
    <row r="128" spans="1:9" ht="34.950000000000003" customHeight="1" x14ac:dyDescent="0.25">
      <c r="A128" s="2">
        <v>984</v>
      </c>
      <c r="B128" s="2" t="s">
        <v>396</v>
      </c>
      <c r="C128" s="2" t="s">
        <v>9</v>
      </c>
      <c r="D128" s="2">
        <v>422.8</v>
      </c>
      <c r="E128" s="2" t="s">
        <v>10</v>
      </c>
      <c r="F128" s="2" t="s">
        <v>15</v>
      </c>
      <c r="G128" s="2" t="s">
        <v>397</v>
      </c>
      <c r="H128" s="2" t="s">
        <v>17</v>
      </c>
      <c r="I128" s="2" t="s">
        <v>398</v>
      </c>
    </row>
    <row r="129" spans="1:9" ht="34.950000000000003" customHeight="1" x14ac:dyDescent="0.25">
      <c r="A129" s="2">
        <v>70</v>
      </c>
      <c r="B129" s="2" t="s">
        <v>399</v>
      </c>
      <c r="C129" s="2" t="s">
        <v>9</v>
      </c>
      <c r="D129" s="2">
        <v>1450</v>
      </c>
      <c r="E129" s="2" t="s">
        <v>10</v>
      </c>
      <c r="F129" s="2" t="s">
        <v>15</v>
      </c>
      <c r="G129" s="2" t="s">
        <v>400</v>
      </c>
      <c r="H129" s="2" t="s">
        <v>17</v>
      </c>
      <c r="I129" s="2" t="s">
        <v>401</v>
      </c>
    </row>
    <row r="130" spans="1:9" ht="34.950000000000003" customHeight="1" x14ac:dyDescent="0.25">
      <c r="A130" s="2">
        <v>1661</v>
      </c>
      <c r="B130" s="2" t="s">
        <v>402</v>
      </c>
      <c r="C130" s="2" t="s">
        <v>9</v>
      </c>
      <c r="D130" s="2">
        <v>355</v>
      </c>
      <c r="E130" s="2" t="s">
        <v>27</v>
      </c>
      <c r="F130" s="2" t="s">
        <v>15</v>
      </c>
      <c r="G130" s="2" t="s">
        <v>403</v>
      </c>
      <c r="H130" s="2" t="s">
        <v>17</v>
      </c>
      <c r="I130" s="2" t="s">
        <v>404</v>
      </c>
    </row>
    <row r="131" spans="1:9" ht="34.950000000000003" customHeight="1" x14ac:dyDescent="0.25">
      <c r="A131" s="2">
        <v>1212</v>
      </c>
      <c r="B131" s="2" t="s">
        <v>405</v>
      </c>
      <c r="C131" s="2" t="s">
        <v>9</v>
      </c>
      <c r="D131" s="2">
        <v>481.4</v>
      </c>
      <c r="E131" s="2" t="s">
        <v>27</v>
      </c>
      <c r="F131" s="2" t="s">
        <v>15</v>
      </c>
      <c r="G131" s="2" t="s">
        <v>406</v>
      </c>
      <c r="H131" s="2" t="s">
        <v>17</v>
      </c>
      <c r="I131" s="2" t="s">
        <v>407</v>
      </c>
    </row>
    <row r="132" spans="1:9" ht="34.950000000000003" customHeight="1" x14ac:dyDescent="0.25">
      <c r="A132" s="2">
        <v>71</v>
      </c>
      <c r="B132" s="2" t="s">
        <v>408</v>
      </c>
      <c r="C132" s="2" t="s">
        <v>9</v>
      </c>
      <c r="D132" s="2">
        <v>394.6</v>
      </c>
      <c r="E132" s="2" t="s">
        <v>27</v>
      </c>
      <c r="F132" s="2" t="s">
        <v>15</v>
      </c>
      <c r="G132" s="2" t="s">
        <v>409</v>
      </c>
      <c r="H132" s="2" t="s">
        <v>17</v>
      </c>
      <c r="I132" s="2" t="s">
        <v>410</v>
      </c>
    </row>
    <row r="133" spans="1:9" ht="34.950000000000003" customHeight="1" x14ac:dyDescent="0.25">
      <c r="A133" s="2">
        <v>766</v>
      </c>
      <c r="B133" s="2" t="s">
        <v>411</v>
      </c>
      <c r="C133" s="2" t="s">
        <v>9</v>
      </c>
      <c r="D133" s="2">
        <v>628.79999999999995</v>
      </c>
      <c r="E133" s="2" t="s">
        <v>10</v>
      </c>
      <c r="F133" s="2" t="s">
        <v>15</v>
      </c>
      <c r="G133" s="2" t="s">
        <v>412</v>
      </c>
      <c r="H133" s="2" t="s">
        <v>17</v>
      </c>
      <c r="I133" s="2" t="s">
        <v>413</v>
      </c>
    </row>
    <row r="134" spans="1:9" ht="34.950000000000003" customHeight="1" x14ac:dyDescent="0.25">
      <c r="A134" s="2">
        <v>315</v>
      </c>
      <c r="B134" s="2" t="s">
        <v>414</v>
      </c>
      <c r="C134" s="2" t="s">
        <v>9</v>
      </c>
      <c r="D134" s="2">
        <v>1314.5</v>
      </c>
      <c r="E134" s="2" t="s">
        <v>27</v>
      </c>
      <c r="F134" s="2" t="s">
        <v>15</v>
      </c>
      <c r="G134" s="2" t="s">
        <v>415</v>
      </c>
      <c r="H134" s="2" t="s">
        <v>17</v>
      </c>
      <c r="I134" s="2" t="s">
        <v>416</v>
      </c>
    </row>
    <row r="135" spans="1:9" ht="34.950000000000003" customHeight="1" x14ac:dyDescent="0.25">
      <c r="A135" s="2">
        <v>316</v>
      </c>
      <c r="B135" s="2" t="s">
        <v>417</v>
      </c>
      <c r="C135" s="2" t="s">
        <v>9</v>
      </c>
      <c r="D135" s="2">
        <v>1021.3</v>
      </c>
      <c r="E135" s="2" t="s">
        <v>27</v>
      </c>
      <c r="F135" s="2" t="s">
        <v>15</v>
      </c>
      <c r="G135" s="2" t="s">
        <v>418</v>
      </c>
      <c r="H135" s="2" t="s">
        <v>17</v>
      </c>
      <c r="I135" s="2" t="s">
        <v>419</v>
      </c>
    </row>
    <row r="136" spans="1:9" ht="34.950000000000003" customHeight="1" x14ac:dyDescent="0.25">
      <c r="A136" s="2">
        <v>317</v>
      </c>
      <c r="B136" s="2" t="s">
        <v>420</v>
      </c>
      <c r="C136" s="2" t="s">
        <v>9</v>
      </c>
      <c r="D136" s="2">
        <v>431</v>
      </c>
      <c r="E136" s="2" t="s">
        <v>27</v>
      </c>
      <c r="F136" s="2" t="s">
        <v>15</v>
      </c>
      <c r="G136" s="2" t="s">
        <v>421</v>
      </c>
      <c r="H136" s="2" t="s">
        <v>17</v>
      </c>
      <c r="I136" s="2" t="s">
        <v>422</v>
      </c>
    </row>
    <row r="137" spans="1:9" ht="34.950000000000003" customHeight="1" x14ac:dyDescent="0.25">
      <c r="A137" s="2">
        <v>1213</v>
      </c>
      <c r="B137" s="2" t="s">
        <v>423</v>
      </c>
      <c r="C137" s="2" t="s">
        <v>9</v>
      </c>
      <c r="D137" s="2">
        <v>500.2</v>
      </c>
      <c r="E137" s="2" t="s">
        <v>10</v>
      </c>
      <c r="F137" s="2" t="s">
        <v>15</v>
      </c>
      <c r="G137" s="2" t="s">
        <v>424</v>
      </c>
      <c r="H137" s="2" t="s">
        <v>17</v>
      </c>
      <c r="I137" s="2" t="s">
        <v>425</v>
      </c>
    </row>
    <row r="138" spans="1:9" ht="34.950000000000003" customHeight="1" x14ac:dyDescent="0.25">
      <c r="A138" s="2">
        <v>1214</v>
      </c>
      <c r="B138" s="2" t="s">
        <v>426</v>
      </c>
      <c r="C138" s="2" t="s">
        <v>9</v>
      </c>
      <c r="D138" s="2">
        <v>454</v>
      </c>
      <c r="E138" s="2" t="s">
        <v>27</v>
      </c>
      <c r="F138" s="2" t="s">
        <v>15</v>
      </c>
      <c r="G138" s="2" t="s">
        <v>427</v>
      </c>
      <c r="H138" s="2" t="s">
        <v>17</v>
      </c>
      <c r="I138" s="2" t="s">
        <v>428</v>
      </c>
    </row>
    <row r="139" spans="1:9" ht="34.950000000000003" customHeight="1" x14ac:dyDescent="0.25">
      <c r="A139" s="2">
        <v>767</v>
      </c>
      <c r="B139" s="2" t="s">
        <v>429</v>
      </c>
      <c r="C139" s="2" t="s">
        <v>9</v>
      </c>
      <c r="D139" s="2">
        <v>513.29999999999995</v>
      </c>
      <c r="E139" s="2" t="s">
        <v>10</v>
      </c>
      <c r="F139" s="2" t="s">
        <v>15</v>
      </c>
      <c r="G139" s="2" t="s">
        <v>430</v>
      </c>
      <c r="H139" s="2" t="s">
        <v>17</v>
      </c>
      <c r="I139" s="2" t="s">
        <v>431</v>
      </c>
    </row>
    <row r="140" spans="1:9" ht="34.950000000000003" customHeight="1" x14ac:dyDescent="0.25">
      <c r="A140" s="2">
        <v>985</v>
      </c>
      <c r="B140" s="2" t="s">
        <v>432</v>
      </c>
      <c r="C140" s="2" t="s">
        <v>9</v>
      </c>
      <c r="D140" s="2">
        <v>515.5</v>
      </c>
      <c r="E140" s="2" t="s">
        <v>10</v>
      </c>
      <c r="F140" s="2" t="s">
        <v>15</v>
      </c>
      <c r="G140" s="2" t="s">
        <v>433</v>
      </c>
      <c r="H140" s="2" t="s">
        <v>17</v>
      </c>
      <c r="I140" s="2" t="s">
        <v>434</v>
      </c>
    </row>
    <row r="141" spans="1:9" s="1" customFormat="1" ht="14.4" hidden="1" x14ac:dyDescent="0.25">
      <c r="A141" s="1">
        <v>1441</v>
      </c>
      <c r="B141" s="1" t="s">
        <v>435</v>
      </c>
      <c r="C141" s="1" t="s">
        <v>9</v>
      </c>
      <c r="D141" s="1">
        <v>594.5</v>
      </c>
      <c r="E141" s="1" t="s">
        <v>10</v>
      </c>
      <c r="F141" s="1" t="s">
        <v>11</v>
      </c>
      <c r="G141" s="1" t="s">
        <v>436</v>
      </c>
      <c r="H141" s="1" t="s">
        <v>437</v>
      </c>
      <c r="I141" s="1" t="s">
        <v>438</v>
      </c>
    </row>
    <row r="142" spans="1:9" ht="34.950000000000003" customHeight="1" x14ac:dyDescent="0.25">
      <c r="A142" s="2">
        <v>1442</v>
      </c>
      <c r="B142" s="2" t="s">
        <v>439</v>
      </c>
      <c r="C142" s="2" t="s">
        <v>9</v>
      </c>
      <c r="D142" s="2">
        <v>258.3</v>
      </c>
      <c r="E142" s="2" t="s">
        <v>27</v>
      </c>
      <c r="F142" s="2" t="s">
        <v>15</v>
      </c>
      <c r="G142" s="2" t="s">
        <v>440</v>
      </c>
      <c r="H142" s="2" t="s">
        <v>17</v>
      </c>
      <c r="I142" s="2" t="s">
        <v>441</v>
      </c>
    </row>
    <row r="143" spans="1:9" ht="34.950000000000003" customHeight="1" x14ac:dyDescent="0.25">
      <c r="A143" s="2">
        <v>72</v>
      </c>
      <c r="B143" s="2" t="s">
        <v>442</v>
      </c>
      <c r="C143" s="2" t="s">
        <v>9</v>
      </c>
      <c r="D143" s="2">
        <v>207.5</v>
      </c>
      <c r="E143" s="2" t="s">
        <v>27</v>
      </c>
      <c r="F143" s="2" t="s">
        <v>15</v>
      </c>
      <c r="G143" s="2" t="s">
        <v>443</v>
      </c>
      <c r="H143" s="2" t="s">
        <v>17</v>
      </c>
      <c r="I143" s="2" t="s">
        <v>444</v>
      </c>
    </row>
    <row r="144" spans="1:9" ht="34.950000000000003" customHeight="1" x14ac:dyDescent="0.25">
      <c r="A144" s="2">
        <v>1215</v>
      </c>
      <c r="B144" s="2" t="s">
        <v>445</v>
      </c>
      <c r="C144" s="2" t="s">
        <v>9</v>
      </c>
      <c r="D144" s="2">
        <v>1837.5</v>
      </c>
      <c r="E144" s="2" t="s">
        <v>27</v>
      </c>
      <c r="F144" s="2" t="s">
        <v>15</v>
      </c>
      <c r="G144" s="2" t="s">
        <v>446</v>
      </c>
      <c r="H144" s="2" t="s">
        <v>17</v>
      </c>
      <c r="I144" s="2" t="s">
        <v>447</v>
      </c>
    </row>
    <row r="145" spans="1:9" ht="34.950000000000003" customHeight="1" x14ac:dyDescent="0.25">
      <c r="A145" s="2">
        <v>1443</v>
      </c>
      <c r="B145" s="2" t="s">
        <v>448</v>
      </c>
      <c r="C145" s="2" t="s">
        <v>9</v>
      </c>
      <c r="D145" s="2">
        <v>2046.3</v>
      </c>
      <c r="E145" s="2" t="s">
        <v>10</v>
      </c>
      <c r="F145" s="2" t="s">
        <v>15</v>
      </c>
      <c r="G145" s="2" t="s">
        <v>449</v>
      </c>
      <c r="H145" s="2" t="s">
        <v>17</v>
      </c>
      <c r="I145" s="2" t="s">
        <v>450</v>
      </c>
    </row>
    <row r="146" spans="1:9" ht="34.950000000000003" customHeight="1" x14ac:dyDescent="0.25">
      <c r="A146" s="2">
        <v>1662</v>
      </c>
      <c r="B146" s="2" t="s">
        <v>451</v>
      </c>
      <c r="C146" s="2" t="s">
        <v>9</v>
      </c>
      <c r="D146" s="2">
        <v>325</v>
      </c>
      <c r="E146" s="2" t="s">
        <v>27</v>
      </c>
      <c r="F146" s="2" t="s">
        <v>15</v>
      </c>
      <c r="G146" s="2" t="s">
        <v>452</v>
      </c>
      <c r="H146" s="2" t="s">
        <v>17</v>
      </c>
      <c r="I146" s="2" t="s">
        <v>453</v>
      </c>
    </row>
    <row r="147" spans="1:9" ht="34.950000000000003" customHeight="1" x14ac:dyDescent="0.25">
      <c r="A147" s="2">
        <v>986</v>
      </c>
      <c r="B147" s="2" t="s">
        <v>454</v>
      </c>
      <c r="C147" s="2" t="s">
        <v>9</v>
      </c>
      <c r="D147" s="2">
        <v>623.29999999999995</v>
      </c>
      <c r="E147" s="2" t="s">
        <v>27</v>
      </c>
      <c r="F147" s="2" t="s">
        <v>15</v>
      </c>
      <c r="G147" s="2" t="s">
        <v>455</v>
      </c>
      <c r="H147" s="2" t="s">
        <v>17</v>
      </c>
      <c r="I147" s="2" t="s">
        <v>456</v>
      </c>
    </row>
    <row r="148" spans="1:9" ht="34.950000000000003" customHeight="1" x14ac:dyDescent="0.25">
      <c r="A148" s="2">
        <v>1663</v>
      </c>
      <c r="B148" s="2" t="s">
        <v>457</v>
      </c>
      <c r="C148" s="2" t="s">
        <v>9</v>
      </c>
      <c r="D148" s="2">
        <v>926.6</v>
      </c>
      <c r="E148" s="2" t="s">
        <v>10</v>
      </c>
      <c r="F148" s="2" t="s">
        <v>458</v>
      </c>
      <c r="G148" s="2" t="s">
        <v>459</v>
      </c>
      <c r="H148" s="2" t="s">
        <v>17</v>
      </c>
      <c r="I148" s="2" t="s">
        <v>460</v>
      </c>
    </row>
    <row r="149" spans="1:9" ht="34.950000000000003" customHeight="1" x14ac:dyDescent="0.25">
      <c r="A149" s="2">
        <v>987</v>
      </c>
      <c r="B149" s="2" t="s">
        <v>461</v>
      </c>
      <c r="C149" s="2" t="s">
        <v>9</v>
      </c>
      <c r="D149" s="2">
        <v>1805.7</v>
      </c>
      <c r="E149" s="2" t="s">
        <v>10</v>
      </c>
      <c r="F149" s="2" t="s">
        <v>15</v>
      </c>
      <c r="G149" s="2" t="s">
        <v>462</v>
      </c>
      <c r="H149" s="2" t="s">
        <v>17</v>
      </c>
      <c r="I149" s="2" t="s">
        <v>463</v>
      </c>
    </row>
    <row r="150" spans="1:9" ht="34.950000000000003" customHeight="1" x14ac:dyDescent="0.25">
      <c r="A150" s="2">
        <v>1216</v>
      </c>
      <c r="B150" s="2" t="s">
        <v>464</v>
      </c>
      <c r="C150" s="2" t="s">
        <v>9</v>
      </c>
      <c r="D150" s="2">
        <v>660.4</v>
      </c>
      <c r="E150" s="2" t="s">
        <v>27</v>
      </c>
      <c r="F150" s="2" t="s">
        <v>15</v>
      </c>
      <c r="G150" s="2" t="s">
        <v>465</v>
      </c>
      <c r="H150" s="2" t="s">
        <v>17</v>
      </c>
      <c r="I150" s="2" t="s">
        <v>466</v>
      </c>
    </row>
    <row r="151" spans="1:9" ht="34.950000000000003" customHeight="1" x14ac:dyDescent="0.25">
      <c r="A151" s="2">
        <v>1444</v>
      </c>
      <c r="B151" s="2" t="s">
        <v>467</v>
      </c>
      <c r="C151" s="2" t="s">
        <v>9</v>
      </c>
      <c r="D151" s="2">
        <v>468.7</v>
      </c>
      <c r="E151" s="2" t="s">
        <v>10</v>
      </c>
      <c r="F151" s="2" t="s">
        <v>15</v>
      </c>
      <c r="G151" s="2" t="s">
        <v>468</v>
      </c>
      <c r="H151" s="2" t="s">
        <v>17</v>
      </c>
      <c r="I151" s="2" t="s">
        <v>469</v>
      </c>
    </row>
    <row r="152" spans="1:9" ht="34.950000000000003" customHeight="1" x14ac:dyDescent="0.25">
      <c r="A152" s="2">
        <v>768</v>
      </c>
      <c r="B152" s="2" t="s">
        <v>470</v>
      </c>
      <c r="C152" s="2" t="s">
        <v>9</v>
      </c>
      <c r="D152" s="2">
        <v>437</v>
      </c>
      <c r="E152" s="2" t="s">
        <v>27</v>
      </c>
      <c r="F152" s="2" t="s">
        <v>15</v>
      </c>
      <c r="G152" s="2" t="s">
        <v>471</v>
      </c>
      <c r="H152" s="2" t="s">
        <v>17</v>
      </c>
      <c r="I152" s="2" t="s">
        <v>472</v>
      </c>
    </row>
    <row r="153" spans="1:9" ht="34.950000000000003" customHeight="1" x14ac:dyDescent="0.25">
      <c r="A153" s="2">
        <v>563</v>
      </c>
      <c r="B153" s="2" t="s">
        <v>473</v>
      </c>
      <c r="C153" s="2" t="s">
        <v>9</v>
      </c>
      <c r="D153" s="2">
        <v>263.89999999999998</v>
      </c>
      <c r="E153" s="2" t="s">
        <v>27</v>
      </c>
      <c r="F153" s="2" t="s">
        <v>15</v>
      </c>
      <c r="G153" s="2" t="s">
        <v>474</v>
      </c>
      <c r="H153" s="2" t="s">
        <v>17</v>
      </c>
      <c r="I153" s="2" t="s">
        <v>475</v>
      </c>
    </row>
    <row r="154" spans="1:9" ht="34.950000000000003" customHeight="1" x14ac:dyDescent="0.25">
      <c r="A154" s="2">
        <v>769</v>
      </c>
      <c r="B154" s="2" t="s">
        <v>476</v>
      </c>
      <c r="C154" s="2" t="s">
        <v>9</v>
      </c>
      <c r="D154" s="2">
        <v>1000.8</v>
      </c>
      <c r="E154" s="2" t="s">
        <v>27</v>
      </c>
      <c r="F154" s="2" t="s">
        <v>15</v>
      </c>
      <c r="G154" s="2" t="s">
        <v>477</v>
      </c>
      <c r="H154" s="2" t="s">
        <v>17</v>
      </c>
      <c r="I154" s="2" t="s">
        <v>478</v>
      </c>
    </row>
    <row r="155" spans="1:9" ht="34.950000000000003" customHeight="1" x14ac:dyDescent="0.25">
      <c r="A155" s="2">
        <v>988</v>
      </c>
      <c r="B155" s="2" t="s">
        <v>479</v>
      </c>
      <c r="C155" s="2" t="s">
        <v>9</v>
      </c>
      <c r="D155" s="2">
        <v>407.6</v>
      </c>
      <c r="E155" s="2" t="s">
        <v>27</v>
      </c>
      <c r="F155" s="2" t="s">
        <v>15</v>
      </c>
      <c r="G155" s="2" t="s">
        <v>480</v>
      </c>
      <c r="H155" s="2" t="s">
        <v>17</v>
      </c>
      <c r="I155" s="2" t="s">
        <v>481</v>
      </c>
    </row>
    <row r="156" spans="1:9" ht="14.4" hidden="1" x14ac:dyDescent="0.25">
      <c r="A156" s="2">
        <v>73</v>
      </c>
      <c r="B156" s="1" t="s">
        <v>482</v>
      </c>
      <c r="C156" s="2" t="s">
        <v>9</v>
      </c>
      <c r="D156" s="2">
        <v>1145.2</v>
      </c>
      <c r="E156" s="2" t="s">
        <v>10</v>
      </c>
      <c r="F156" s="2" t="s">
        <v>11</v>
      </c>
      <c r="G156" s="2" t="s">
        <v>483</v>
      </c>
      <c r="H156" s="2" t="s">
        <v>167</v>
      </c>
      <c r="I156" s="2" t="s">
        <v>484</v>
      </c>
    </row>
    <row r="157" spans="1:9" ht="34.950000000000003" customHeight="1" x14ac:dyDescent="0.25">
      <c r="A157" s="2">
        <v>989</v>
      </c>
      <c r="B157" s="2" t="s">
        <v>485</v>
      </c>
      <c r="C157" s="2" t="s">
        <v>9</v>
      </c>
      <c r="D157" s="2">
        <v>343.9</v>
      </c>
      <c r="E157" s="2" t="s">
        <v>27</v>
      </c>
      <c r="F157" s="2" t="s">
        <v>15</v>
      </c>
      <c r="G157" s="2" t="s">
        <v>486</v>
      </c>
      <c r="H157" s="2" t="s">
        <v>17</v>
      </c>
      <c r="I157" s="2" t="s">
        <v>487</v>
      </c>
    </row>
    <row r="158" spans="1:9" ht="34.950000000000003" customHeight="1" x14ac:dyDescent="0.25">
      <c r="A158" s="2">
        <v>564</v>
      </c>
      <c r="B158" s="2" t="s">
        <v>488</v>
      </c>
      <c r="C158" s="2" t="s">
        <v>9</v>
      </c>
      <c r="D158" s="2">
        <v>539.5</v>
      </c>
      <c r="E158" s="2" t="s">
        <v>27</v>
      </c>
      <c r="F158" s="2" t="s">
        <v>15</v>
      </c>
      <c r="G158" s="2" t="s">
        <v>489</v>
      </c>
      <c r="H158" s="2" t="s">
        <v>17</v>
      </c>
      <c r="I158" s="2" t="s">
        <v>490</v>
      </c>
    </row>
    <row r="159" spans="1:9" ht="34.950000000000003" customHeight="1" x14ac:dyDescent="0.25">
      <c r="A159" s="2">
        <v>1445</v>
      </c>
      <c r="B159" s="2" t="s">
        <v>491</v>
      </c>
      <c r="C159" s="2" t="s">
        <v>9</v>
      </c>
      <c r="D159" s="2">
        <v>256.2</v>
      </c>
      <c r="E159" s="2" t="s">
        <v>27</v>
      </c>
      <c r="F159" s="2" t="s">
        <v>15</v>
      </c>
      <c r="G159" s="2" t="s">
        <v>492</v>
      </c>
      <c r="H159" s="2" t="s">
        <v>17</v>
      </c>
      <c r="I159" s="2" t="s">
        <v>493</v>
      </c>
    </row>
    <row r="160" spans="1:9" ht="34.950000000000003" customHeight="1" x14ac:dyDescent="0.25">
      <c r="A160" s="2">
        <v>565</v>
      </c>
      <c r="B160" s="2" t="s">
        <v>494</v>
      </c>
      <c r="C160" s="2" t="s">
        <v>9</v>
      </c>
      <c r="D160" s="2">
        <v>974.8</v>
      </c>
      <c r="E160" s="2" t="s">
        <v>10</v>
      </c>
      <c r="F160" s="2" t="s">
        <v>15</v>
      </c>
      <c r="G160" s="2" t="s">
        <v>495</v>
      </c>
      <c r="H160" s="2" t="s">
        <v>17</v>
      </c>
      <c r="I160" s="2" t="s">
        <v>496</v>
      </c>
    </row>
    <row r="161" spans="1:9" ht="34.950000000000003" customHeight="1" x14ac:dyDescent="0.25">
      <c r="A161" s="2">
        <v>990</v>
      </c>
      <c r="B161" s="2" t="s">
        <v>497</v>
      </c>
      <c r="C161" s="2" t="s">
        <v>9</v>
      </c>
      <c r="D161" s="2">
        <v>5409.9</v>
      </c>
      <c r="E161" s="2" t="s">
        <v>10</v>
      </c>
      <c r="F161" s="2" t="s">
        <v>458</v>
      </c>
      <c r="G161" s="2" t="s">
        <v>498</v>
      </c>
      <c r="H161" s="2" t="s">
        <v>17</v>
      </c>
      <c r="I161" s="2" t="s">
        <v>499</v>
      </c>
    </row>
    <row r="162" spans="1:9" ht="34.950000000000003" customHeight="1" x14ac:dyDescent="0.25">
      <c r="A162" s="2">
        <v>1217</v>
      </c>
      <c r="B162" s="2" t="s">
        <v>500</v>
      </c>
      <c r="C162" s="2" t="s">
        <v>9</v>
      </c>
      <c r="D162" s="2">
        <v>926.7</v>
      </c>
      <c r="E162" s="2" t="s">
        <v>10</v>
      </c>
      <c r="F162" s="2" t="s">
        <v>458</v>
      </c>
      <c r="G162" s="2" t="s">
        <v>501</v>
      </c>
      <c r="H162" s="2" t="s">
        <v>17</v>
      </c>
      <c r="I162" s="2" t="s">
        <v>502</v>
      </c>
    </row>
    <row r="163" spans="1:9" ht="34.950000000000003" customHeight="1" x14ac:dyDescent="0.25">
      <c r="A163" s="2">
        <v>1664</v>
      </c>
      <c r="B163" s="2" t="s">
        <v>503</v>
      </c>
      <c r="C163" s="2" t="s">
        <v>9</v>
      </c>
      <c r="D163" s="2">
        <v>647.79999999999995</v>
      </c>
      <c r="E163" s="2" t="s">
        <v>27</v>
      </c>
      <c r="F163" s="2" t="s">
        <v>15</v>
      </c>
      <c r="G163" s="2" t="s">
        <v>504</v>
      </c>
      <c r="H163" s="2" t="s">
        <v>17</v>
      </c>
      <c r="I163" s="2" t="s">
        <v>505</v>
      </c>
    </row>
    <row r="164" spans="1:9" ht="34.950000000000003" customHeight="1" x14ac:dyDescent="0.25">
      <c r="A164" s="2">
        <v>318</v>
      </c>
      <c r="B164" s="2" t="s">
        <v>506</v>
      </c>
      <c r="C164" s="2" t="s">
        <v>9</v>
      </c>
      <c r="D164" s="2">
        <v>459.4</v>
      </c>
      <c r="E164" s="2" t="s">
        <v>27</v>
      </c>
      <c r="F164" s="2" t="s">
        <v>15</v>
      </c>
      <c r="G164" s="2" t="s">
        <v>507</v>
      </c>
      <c r="H164" s="2" t="s">
        <v>17</v>
      </c>
      <c r="I164" s="2" t="s">
        <v>508</v>
      </c>
    </row>
    <row r="165" spans="1:9" ht="34.950000000000003" customHeight="1" x14ac:dyDescent="0.25">
      <c r="A165" s="2">
        <v>319</v>
      </c>
      <c r="B165" s="2" t="s">
        <v>509</v>
      </c>
      <c r="C165" s="2" t="s">
        <v>9</v>
      </c>
      <c r="D165" s="2">
        <v>426.9</v>
      </c>
      <c r="E165" s="2" t="s">
        <v>27</v>
      </c>
      <c r="F165" s="2" t="s">
        <v>15</v>
      </c>
      <c r="G165" s="2" t="s">
        <v>510</v>
      </c>
      <c r="H165" s="2" t="s">
        <v>17</v>
      </c>
      <c r="I165" s="2" t="s">
        <v>511</v>
      </c>
    </row>
    <row r="166" spans="1:9" ht="14.4" hidden="1" x14ac:dyDescent="0.25">
      <c r="A166" s="2">
        <v>320</v>
      </c>
      <c r="B166" s="1" t="s">
        <v>512</v>
      </c>
      <c r="C166" s="2" t="s">
        <v>9</v>
      </c>
      <c r="D166" s="2">
        <v>1415.8</v>
      </c>
      <c r="E166" s="2" t="s">
        <v>10</v>
      </c>
      <c r="F166" s="2" t="s">
        <v>11</v>
      </c>
      <c r="G166" s="2" t="s">
        <v>513</v>
      </c>
      <c r="H166" s="2" t="s">
        <v>514</v>
      </c>
      <c r="I166" s="2" t="s">
        <v>515</v>
      </c>
    </row>
    <row r="167" spans="1:9" ht="34.950000000000003" customHeight="1" x14ac:dyDescent="0.25">
      <c r="A167" s="2">
        <v>1665</v>
      </c>
      <c r="B167" s="2" t="s">
        <v>516</v>
      </c>
      <c r="C167" s="2" t="s">
        <v>9</v>
      </c>
      <c r="D167" s="2">
        <v>791</v>
      </c>
      <c r="E167" s="2" t="s">
        <v>27</v>
      </c>
      <c r="F167" s="2" t="s">
        <v>15</v>
      </c>
      <c r="G167" s="2" t="s">
        <v>517</v>
      </c>
      <c r="H167" s="2" t="s">
        <v>17</v>
      </c>
      <c r="I167" s="2" t="s">
        <v>518</v>
      </c>
    </row>
    <row r="168" spans="1:9" ht="34.950000000000003" customHeight="1" x14ac:dyDescent="0.25">
      <c r="A168" s="2">
        <v>1666</v>
      </c>
      <c r="B168" s="2" t="s">
        <v>519</v>
      </c>
      <c r="C168" s="2" t="s">
        <v>9</v>
      </c>
      <c r="D168" s="2">
        <v>208.2</v>
      </c>
      <c r="E168" s="2" t="s">
        <v>10</v>
      </c>
      <c r="F168" s="2" t="s">
        <v>15</v>
      </c>
      <c r="G168" s="2" t="s">
        <v>520</v>
      </c>
      <c r="H168" s="2" t="s">
        <v>17</v>
      </c>
      <c r="I168" s="2" t="s">
        <v>521</v>
      </c>
    </row>
    <row r="169" spans="1:9" ht="14.4" hidden="1" x14ac:dyDescent="0.25">
      <c r="A169" s="2">
        <v>991</v>
      </c>
      <c r="B169" s="2" t="s">
        <v>522</v>
      </c>
      <c r="C169" s="2" t="s">
        <v>523</v>
      </c>
      <c r="D169" s="2">
        <v>1163.4000000000001</v>
      </c>
      <c r="E169" s="2" t="s">
        <v>10</v>
      </c>
      <c r="F169" s="2" t="s">
        <v>458</v>
      </c>
      <c r="G169" s="2" t="s">
        <v>524</v>
      </c>
      <c r="H169" s="2" t="s">
        <v>525</v>
      </c>
      <c r="I169" s="2" t="s">
        <v>526</v>
      </c>
    </row>
    <row r="170" spans="1:9" ht="14.4" hidden="1" x14ac:dyDescent="0.25">
      <c r="A170" s="2">
        <v>74</v>
      </c>
      <c r="B170" s="1" t="s">
        <v>527</v>
      </c>
      <c r="C170" s="2" t="s">
        <v>9</v>
      </c>
      <c r="D170" s="2">
        <v>444.8</v>
      </c>
      <c r="E170" s="2" t="s">
        <v>10</v>
      </c>
      <c r="F170" s="2" t="s">
        <v>11</v>
      </c>
      <c r="G170" s="2" t="s">
        <v>528</v>
      </c>
      <c r="H170" s="2" t="s">
        <v>167</v>
      </c>
      <c r="I170" s="2" t="s">
        <v>529</v>
      </c>
    </row>
    <row r="171" spans="1:9" ht="14.4" hidden="1" x14ac:dyDescent="0.25">
      <c r="A171" s="2">
        <v>1446</v>
      </c>
      <c r="B171" s="2" t="s">
        <v>530</v>
      </c>
      <c r="C171" s="2" t="s">
        <v>523</v>
      </c>
      <c r="D171" s="2">
        <v>346.8</v>
      </c>
      <c r="E171" s="2" t="s">
        <v>10</v>
      </c>
      <c r="F171" s="2" t="s">
        <v>458</v>
      </c>
      <c r="G171" s="2" t="s">
        <v>524</v>
      </c>
      <c r="H171" s="2" t="s">
        <v>525</v>
      </c>
      <c r="I171" s="2" t="s">
        <v>531</v>
      </c>
    </row>
    <row r="172" spans="1:9" ht="34.950000000000003" customHeight="1" x14ac:dyDescent="0.25">
      <c r="A172" s="2">
        <v>75</v>
      </c>
      <c r="B172" s="2" t="s">
        <v>532</v>
      </c>
      <c r="C172" s="2" t="s">
        <v>9</v>
      </c>
      <c r="D172" s="2">
        <v>631.70000000000005</v>
      </c>
      <c r="E172" s="2" t="s">
        <v>27</v>
      </c>
      <c r="F172" s="2" t="s">
        <v>15</v>
      </c>
      <c r="G172" s="2" t="s">
        <v>533</v>
      </c>
      <c r="H172" s="2" t="s">
        <v>17</v>
      </c>
      <c r="I172" s="2" t="s">
        <v>534</v>
      </c>
    </row>
    <row r="173" spans="1:9" ht="34.950000000000003" customHeight="1" x14ac:dyDescent="0.25">
      <c r="A173" s="2">
        <v>76</v>
      </c>
      <c r="B173" s="2" t="s">
        <v>535</v>
      </c>
      <c r="C173" s="2" t="s">
        <v>9</v>
      </c>
      <c r="D173" s="2">
        <v>273.8</v>
      </c>
      <c r="E173" s="2" t="s">
        <v>27</v>
      </c>
      <c r="F173" s="2" t="s">
        <v>15</v>
      </c>
      <c r="G173" s="2" t="s">
        <v>536</v>
      </c>
      <c r="H173" s="2" t="s">
        <v>17</v>
      </c>
      <c r="I173" s="2" t="s">
        <v>537</v>
      </c>
    </row>
    <row r="174" spans="1:9" ht="34.950000000000003" customHeight="1" x14ac:dyDescent="0.25">
      <c r="A174" s="2">
        <v>1218</v>
      </c>
      <c r="B174" s="2" t="s">
        <v>538</v>
      </c>
      <c r="C174" s="2" t="s">
        <v>9</v>
      </c>
      <c r="D174" s="2">
        <v>306.39999999999998</v>
      </c>
      <c r="E174" s="2" t="s">
        <v>27</v>
      </c>
      <c r="F174" s="2" t="s">
        <v>15</v>
      </c>
      <c r="G174" s="2" t="s">
        <v>539</v>
      </c>
      <c r="H174" s="2" t="s">
        <v>17</v>
      </c>
      <c r="I174" s="2" t="s">
        <v>540</v>
      </c>
    </row>
    <row r="175" spans="1:9" ht="34.950000000000003" customHeight="1" x14ac:dyDescent="0.25">
      <c r="A175" s="2">
        <v>566</v>
      </c>
      <c r="B175" s="2" t="s">
        <v>541</v>
      </c>
      <c r="C175" s="2" t="s">
        <v>9</v>
      </c>
      <c r="D175" s="2">
        <v>903.9</v>
      </c>
      <c r="E175" s="2" t="s">
        <v>27</v>
      </c>
      <c r="F175" s="2" t="s">
        <v>15</v>
      </c>
      <c r="G175" s="2" t="s">
        <v>542</v>
      </c>
      <c r="H175" s="2" t="s">
        <v>17</v>
      </c>
      <c r="I175" s="2" t="s">
        <v>543</v>
      </c>
    </row>
    <row r="176" spans="1:9" ht="34.950000000000003" customHeight="1" x14ac:dyDescent="0.25">
      <c r="A176" s="2">
        <v>1219</v>
      </c>
      <c r="B176" s="2" t="s">
        <v>544</v>
      </c>
      <c r="C176" s="2" t="s">
        <v>9</v>
      </c>
      <c r="D176" s="2">
        <v>440.6</v>
      </c>
      <c r="E176" s="2" t="s">
        <v>27</v>
      </c>
      <c r="F176" s="2" t="s">
        <v>15</v>
      </c>
      <c r="G176" s="2" t="s">
        <v>545</v>
      </c>
      <c r="H176" s="2" t="s">
        <v>17</v>
      </c>
      <c r="I176" s="2" t="s">
        <v>546</v>
      </c>
    </row>
    <row r="177" spans="1:9" ht="34.950000000000003" customHeight="1" x14ac:dyDescent="0.25">
      <c r="A177" s="2">
        <v>1667</v>
      </c>
      <c r="B177" s="2" t="s">
        <v>547</v>
      </c>
      <c r="C177" s="2" t="s">
        <v>9</v>
      </c>
      <c r="D177" s="2">
        <v>278.60000000000002</v>
      </c>
      <c r="E177" s="2" t="s">
        <v>10</v>
      </c>
      <c r="F177" s="2" t="s">
        <v>458</v>
      </c>
      <c r="G177" s="2" t="s">
        <v>548</v>
      </c>
      <c r="H177" s="2" t="s">
        <v>17</v>
      </c>
      <c r="I177" s="2" t="s">
        <v>549</v>
      </c>
    </row>
    <row r="178" spans="1:9" ht="34.950000000000003" customHeight="1" x14ac:dyDescent="0.25">
      <c r="A178" s="2">
        <v>992</v>
      </c>
      <c r="B178" s="2" t="s">
        <v>550</v>
      </c>
      <c r="C178" s="2" t="s">
        <v>9</v>
      </c>
      <c r="D178" s="2">
        <v>373.4</v>
      </c>
      <c r="E178" s="2" t="s">
        <v>10</v>
      </c>
      <c r="F178" s="2" t="s">
        <v>15</v>
      </c>
      <c r="G178" s="2" t="s">
        <v>551</v>
      </c>
      <c r="H178" s="2" t="s">
        <v>17</v>
      </c>
      <c r="I178" s="2" t="s">
        <v>552</v>
      </c>
    </row>
    <row r="179" spans="1:9" ht="34.950000000000003" customHeight="1" x14ac:dyDescent="0.25">
      <c r="A179" s="2">
        <v>1220</v>
      </c>
      <c r="B179" s="2" t="s">
        <v>553</v>
      </c>
      <c r="C179" s="2" t="s">
        <v>9</v>
      </c>
      <c r="D179" s="2">
        <v>458.5</v>
      </c>
      <c r="E179" s="2" t="s">
        <v>27</v>
      </c>
      <c r="F179" s="2" t="s">
        <v>15</v>
      </c>
      <c r="G179" s="2" t="s">
        <v>554</v>
      </c>
      <c r="H179" s="2" t="s">
        <v>17</v>
      </c>
      <c r="I179" s="2" t="s">
        <v>555</v>
      </c>
    </row>
    <row r="180" spans="1:9" ht="34.950000000000003" customHeight="1" x14ac:dyDescent="0.25">
      <c r="A180" s="2">
        <v>567</v>
      </c>
      <c r="B180" s="2" t="s">
        <v>556</v>
      </c>
      <c r="C180" s="2" t="s">
        <v>9</v>
      </c>
      <c r="D180" s="2">
        <v>205</v>
      </c>
      <c r="E180" s="2" t="s">
        <v>10</v>
      </c>
      <c r="F180" s="2" t="s">
        <v>458</v>
      </c>
      <c r="G180" s="2" t="s">
        <v>557</v>
      </c>
      <c r="H180" s="2" t="s">
        <v>17</v>
      </c>
      <c r="I180" s="2" t="s">
        <v>558</v>
      </c>
    </row>
    <row r="181" spans="1:9" ht="14.4" hidden="1" x14ac:dyDescent="0.25">
      <c r="A181" s="2">
        <v>1221</v>
      </c>
      <c r="B181" s="2" t="s">
        <v>559</v>
      </c>
      <c r="C181" s="2" t="s">
        <v>9</v>
      </c>
      <c r="D181" s="2">
        <v>281.10000000000002</v>
      </c>
      <c r="E181" s="2" t="s">
        <v>10</v>
      </c>
      <c r="F181" s="2" t="s">
        <v>458</v>
      </c>
      <c r="G181" s="2" t="s">
        <v>560</v>
      </c>
      <c r="H181" s="2" t="s">
        <v>167</v>
      </c>
      <c r="I181" s="2" t="s">
        <v>561</v>
      </c>
    </row>
    <row r="182" spans="1:9" ht="34.950000000000003" customHeight="1" x14ac:dyDescent="0.25">
      <c r="A182" s="2">
        <v>77</v>
      </c>
      <c r="B182" s="2" t="s">
        <v>562</v>
      </c>
      <c r="C182" s="2" t="s">
        <v>9</v>
      </c>
      <c r="D182" s="2">
        <v>356.6</v>
      </c>
      <c r="E182" s="2" t="s">
        <v>27</v>
      </c>
      <c r="F182" s="2" t="s">
        <v>15</v>
      </c>
      <c r="G182" s="2" t="s">
        <v>563</v>
      </c>
      <c r="H182" s="2" t="s">
        <v>17</v>
      </c>
      <c r="I182" s="2" t="s">
        <v>564</v>
      </c>
    </row>
    <row r="183" spans="1:9" ht="34.950000000000003" customHeight="1" x14ac:dyDescent="0.25">
      <c r="A183" s="2">
        <v>321</v>
      </c>
      <c r="B183" s="2" t="s">
        <v>565</v>
      </c>
      <c r="C183" s="2" t="s">
        <v>9</v>
      </c>
      <c r="D183" s="2">
        <v>9317.7999999999993</v>
      </c>
      <c r="E183" s="2" t="s">
        <v>10</v>
      </c>
      <c r="F183" s="2" t="s">
        <v>458</v>
      </c>
      <c r="G183" s="2" t="s">
        <v>566</v>
      </c>
      <c r="H183" s="2" t="s">
        <v>17</v>
      </c>
      <c r="I183" s="2" t="s">
        <v>567</v>
      </c>
    </row>
    <row r="184" spans="1:9" ht="34.950000000000003" customHeight="1" x14ac:dyDescent="0.25">
      <c r="A184" s="2">
        <v>1645</v>
      </c>
      <c r="B184" s="2" t="s">
        <v>568</v>
      </c>
      <c r="C184" s="2" t="s">
        <v>9</v>
      </c>
      <c r="D184" s="2">
        <v>204.7</v>
      </c>
      <c r="E184" s="2" t="s">
        <v>27</v>
      </c>
      <c r="F184" s="2" t="s">
        <v>15</v>
      </c>
      <c r="G184" s="2" t="s">
        <v>569</v>
      </c>
      <c r="H184" s="2" t="s">
        <v>17</v>
      </c>
      <c r="I184" s="2" t="s">
        <v>570</v>
      </c>
    </row>
    <row r="185" spans="1:9" ht="34.950000000000003" customHeight="1" x14ac:dyDescent="0.25">
      <c r="A185" s="2">
        <v>1447</v>
      </c>
      <c r="B185" s="2" t="s">
        <v>571</v>
      </c>
      <c r="C185" s="2" t="s">
        <v>9</v>
      </c>
      <c r="D185" s="2">
        <v>1071.7</v>
      </c>
      <c r="E185" s="2" t="s">
        <v>27</v>
      </c>
      <c r="F185" s="2" t="s">
        <v>15</v>
      </c>
      <c r="G185" s="2" t="s">
        <v>572</v>
      </c>
      <c r="H185" s="2" t="s">
        <v>17</v>
      </c>
      <c r="I185" s="2" t="s">
        <v>573</v>
      </c>
    </row>
    <row r="186" spans="1:9" ht="34.950000000000003" customHeight="1" x14ac:dyDescent="0.25">
      <c r="A186" s="2">
        <v>1222</v>
      </c>
      <c r="B186" s="2" t="s">
        <v>574</v>
      </c>
      <c r="C186" s="2" t="s">
        <v>9</v>
      </c>
      <c r="D186" s="2">
        <v>310</v>
      </c>
      <c r="E186" s="2" t="s">
        <v>27</v>
      </c>
      <c r="F186" s="2" t="s">
        <v>15</v>
      </c>
      <c r="G186" s="2" t="s">
        <v>575</v>
      </c>
      <c r="H186" s="2" t="s">
        <v>17</v>
      </c>
      <c r="I186" s="2" t="s">
        <v>576</v>
      </c>
    </row>
    <row r="187" spans="1:9" ht="14.4" hidden="1" x14ac:dyDescent="0.25">
      <c r="A187" s="2">
        <v>54</v>
      </c>
      <c r="B187" s="2" t="s">
        <v>577</v>
      </c>
      <c r="C187" s="2" t="s">
        <v>9</v>
      </c>
      <c r="D187" s="2">
        <v>462.7</v>
      </c>
      <c r="E187" s="2" t="s">
        <v>10</v>
      </c>
      <c r="F187" s="2" t="s">
        <v>458</v>
      </c>
      <c r="G187" s="2" t="s">
        <v>578</v>
      </c>
      <c r="H187" s="2" t="s">
        <v>437</v>
      </c>
      <c r="I187" s="2" t="s">
        <v>579</v>
      </c>
    </row>
    <row r="188" spans="1:9" ht="34.950000000000003" customHeight="1" x14ac:dyDescent="0.25">
      <c r="A188" s="2">
        <v>1668</v>
      </c>
      <c r="B188" s="2" t="s">
        <v>580</v>
      </c>
      <c r="C188" s="2" t="s">
        <v>9</v>
      </c>
      <c r="D188" s="2">
        <v>354.4</v>
      </c>
      <c r="E188" s="2" t="s">
        <v>10</v>
      </c>
      <c r="F188" s="2" t="s">
        <v>458</v>
      </c>
      <c r="G188" s="2" t="s">
        <v>581</v>
      </c>
      <c r="H188" s="2" t="s">
        <v>17</v>
      </c>
      <c r="I188" s="2" t="s">
        <v>582</v>
      </c>
    </row>
    <row r="189" spans="1:9" ht="34.950000000000003" customHeight="1" x14ac:dyDescent="0.25">
      <c r="A189" s="2">
        <v>27</v>
      </c>
      <c r="B189" s="2" t="s">
        <v>583</v>
      </c>
      <c r="C189" s="2" t="s">
        <v>9</v>
      </c>
      <c r="D189" s="2">
        <v>934.2</v>
      </c>
      <c r="E189" s="2" t="s">
        <v>27</v>
      </c>
      <c r="F189" s="2" t="s">
        <v>15</v>
      </c>
      <c r="G189" s="2" t="s">
        <v>584</v>
      </c>
      <c r="H189" s="2" t="s">
        <v>17</v>
      </c>
      <c r="I189" s="2" t="s">
        <v>585</v>
      </c>
    </row>
    <row r="190" spans="1:9" ht="34.950000000000003" customHeight="1" x14ac:dyDescent="0.25">
      <c r="A190" s="2">
        <v>28</v>
      </c>
      <c r="B190" s="2" t="s">
        <v>586</v>
      </c>
      <c r="C190" s="2" t="s">
        <v>9</v>
      </c>
      <c r="D190" s="2">
        <v>769.5</v>
      </c>
      <c r="E190" s="2" t="s">
        <v>27</v>
      </c>
      <c r="F190" s="2" t="s">
        <v>15</v>
      </c>
      <c r="G190" s="2" t="s">
        <v>587</v>
      </c>
      <c r="H190" s="2" t="s">
        <v>17</v>
      </c>
      <c r="I190" s="2" t="s">
        <v>588</v>
      </c>
    </row>
    <row r="191" spans="1:9" ht="14.4" hidden="1" x14ac:dyDescent="0.25">
      <c r="A191" s="2">
        <v>29</v>
      </c>
      <c r="B191" s="2" t="s">
        <v>589</v>
      </c>
      <c r="C191" s="2" t="s">
        <v>523</v>
      </c>
      <c r="D191" s="2">
        <v>3191.3</v>
      </c>
      <c r="E191" s="2" t="s">
        <v>10</v>
      </c>
      <c r="F191" s="2" t="s">
        <v>458</v>
      </c>
      <c r="G191" s="2" t="s">
        <v>590</v>
      </c>
      <c r="H191" s="2" t="s">
        <v>525</v>
      </c>
      <c r="I191" s="2" t="s">
        <v>591</v>
      </c>
    </row>
    <row r="192" spans="1:9" ht="34.950000000000003" customHeight="1" x14ac:dyDescent="0.25">
      <c r="A192" s="2">
        <v>1408</v>
      </c>
      <c r="B192" s="2" t="s">
        <v>592</v>
      </c>
      <c r="C192" s="2" t="s">
        <v>9</v>
      </c>
      <c r="D192" s="2">
        <v>617</v>
      </c>
      <c r="E192" s="2" t="s">
        <v>27</v>
      </c>
      <c r="F192" s="2" t="s">
        <v>15</v>
      </c>
      <c r="G192" s="2" t="s">
        <v>593</v>
      </c>
      <c r="H192" s="2" t="s">
        <v>17</v>
      </c>
      <c r="I192" s="2" t="s">
        <v>594</v>
      </c>
    </row>
    <row r="193" spans="1:9" ht="34.950000000000003" customHeight="1" x14ac:dyDescent="0.25">
      <c r="A193" s="2">
        <v>1409</v>
      </c>
      <c r="B193" s="2" t="s">
        <v>595</v>
      </c>
      <c r="C193" s="2" t="s">
        <v>9</v>
      </c>
      <c r="D193" s="2">
        <v>607.6</v>
      </c>
      <c r="E193" s="2" t="s">
        <v>27</v>
      </c>
      <c r="F193" s="2" t="s">
        <v>15</v>
      </c>
      <c r="G193" s="2" t="s">
        <v>596</v>
      </c>
      <c r="H193" s="2" t="s">
        <v>17</v>
      </c>
      <c r="I193" s="2" t="s">
        <v>597</v>
      </c>
    </row>
    <row r="194" spans="1:9" ht="34.950000000000003" customHeight="1" x14ac:dyDescent="0.25">
      <c r="A194" s="2">
        <v>1627</v>
      </c>
      <c r="B194" s="2" t="s">
        <v>598</v>
      </c>
      <c r="C194" s="2" t="s">
        <v>9</v>
      </c>
      <c r="D194" s="2">
        <v>352.5</v>
      </c>
      <c r="E194" s="2" t="s">
        <v>10</v>
      </c>
      <c r="F194" s="2" t="s">
        <v>458</v>
      </c>
      <c r="G194" s="2" t="s">
        <v>599</v>
      </c>
      <c r="H194" s="2" t="s">
        <v>17</v>
      </c>
      <c r="I194" s="2" t="s">
        <v>600</v>
      </c>
    </row>
    <row r="195" spans="1:9" ht="34.950000000000003" customHeight="1" x14ac:dyDescent="0.25">
      <c r="A195" s="2">
        <v>732</v>
      </c>
      <c r="B195" s="2" t="s">
        <v>601</v>
      </c>
      <c r="C195" s="2" t="s">
        <v>9</v>
      </c>
      <c r="D195" s="2">
        <v>451.5</v>
      </c>
      <c r="E195" s="2" t="s">
        <v>27</v>
      </c>
      <c r="F195" s="2" t="s">
        <v>15</v>
      </c>
      <c r="G195" s="2" t="s">
        <v>602</v>
      </c>
      <c r="H195" s="2" t="s">
        <v>17</v>
      </c>
      <c r="I195" s="2" t="s">
        <v>603</v>
      </c>
    </row>
    <row r="196" spans="1:9" ht="34.950000000000003" customHeight="1" x14ac:dyDescent="0.25">
      <c r="A196" s="2">
        <v>733</v>
      </c>
      <c r="B196" s="2" t="s">
        <v>604</v>
      </c>
      <c r="C196" s="2" t="s">
        <v>9</v>
      </c>
      <c r="D196" s="2">
        <v>475.4</v>
      </c>
      <c r="E196" s="2" t="s">
        <v>27</v>
      </c>
      <c r="F196" s="2" t="s">
        <v>15</v>
      </c>
      <c r="G196" s="2" t="s">
        <v>605</v>
      </c>
      <c r="H196" s="2" t="s">
        <v>17</v>
      </c>
      <c r="I196" s="2" t="s">
        <v>606</v>
      </c>
    </row>
    <row r="197" spans="1:9" ht="34.950000000000003" customHeight="1" x14ac:dyDescent="0.25">
      <c r="A197" s="2">
        <v>734</v>
      </c>
      <c r="B197" s="2" t="s">
        <v>607</v>
      </c>
      <c r="C197" s="2" t="s">
        <v>9</v>
      </c>
      <c r="D197" s="2">
        <v>1129.5</v>
      </c>
      <c r="E197" s="2" t="s">
        <v>27</v>
      </c>
      <c r="F197" s="2" t="s">
        <v>15</v>
      </c>
      <c r="G197" s="2" t="s">
        <v>608</v>
      </c>
      <c r="H197" s="2" t="s">
        <v>17</v>
      </c>
      <c r="I197" s="2" t="s">
        <v>609</v>
      </c>
    </row>
    <row r="198" spans="1:9" ht="34.950000000000003" customHeight="1" x14ac:dyDescent="0.25">
      <c r="A198" s="2">
        <v>266</v>
      </c>
      <c r="B198" s="2" t="s">
        <v>610</v>
      </c>
      <c r="C198" s="2" t="s">
        <v>9</v>
      </c>
      <c r="D198" s="2">
        <v>417</v>
      </c>
      <c r="E198" s="2" t="s">
        <v>10</v>
      </c>
      <c r="F198" s="2" t="s">
        <v>458</v>
      </c>
      <c r="G198" s="2" t="s">
        <v>611</v>
      </c>
      <c r="H198" s="2" t="s">
        <v>17</v>
      </c>
      <c r="I198" s="2" t="s">
        <v>612</v>
      </c>
    </row>
    <row r="199" spans="1:9" ht="34.950000000000003" customHeight="1" x14ac:dyDescent="0.25">
      <c r="A199" s="2">
        <v>947</v>
      </c>
      <c r="B199" s="2" t="s">
        <v>613</v>
      </c>
      <c r="C199" s="2" t="s">
        <v>9</v>
      </c>
      <c r="D199" s="2">
        <v>561.1</v>
      </c>
      <c r="E199" s="2" t="s">
        <v>27</v>
      </c>
      <c r="F199" s="2" t="s">
        <v>15</v>
      </c>
      <c r="G199" s="2" t="s">
        <v>614</v>
      </c>
      <c r="H199" s="2" t="s">
        <v>17</v>
      </c>
      <c r="I199" s="2" t="s">
        <v>615</v>
      </c>
    </row>
    <row r="200" spans="1:9" ht="34.950000000000003" customHeight="1" x14ac:dyDescent="0.25">
      <c r="A200" s="2">
        <v>1410</v>
      </c>
      <c r="B200" s="2" t="s">
        <v>616</v>
      </c>
      <c r="C200" s="2" t="s">
        <v>9</v>
      </c>
      <c r="D200" s="2">
        <v>341</v>
      </c>
      <c r="E200" s="2" t="s">
        <v>27</v>
      </c>
      <c r="F200" s="2" t="s">
        <v>15</v>
      </c>
      <c r="G200" s="2" t="s">
        <v>617</v>
      </c>
      <c r="H200" s="2" t="s">
        <v>17</v>
      </c>
      <c r="I200" s="2" t="s">
        <v>618</v>
      </c>
    </row>
    <row r="201" spans="1:9" ht="34.950000000000003" customHeight="1" x14ac:dyDescent="0.25">
      <c r="A201" s="2">
        <v>1174</v>
      </c>
      <c r="B201" s="2" t="s">
        <v>619</v>
      </c>
      <c r="C201" s="2" t="s">
        <v>9</v>
      </c>
      <c r="D201" s="2">
        <v>2113.1</v>
      </c>
      <c r="E201" s="2" t="s">
        <v>27</v>
      </c>
      <c r="F201" s="2" t="s">
        <v>15</v>
      </c>
      <c r="G201" s="2" t="s">
        <v>620</v>
      </c>
      <c r="H201" s="2" t="s">
        <v>17</v>
      </c>
      <c r="I201" s="2" t="s">
        <v>621</v>
      </c>
    </row>
    <row r="202" spans="1:9" ht="34.950000000000003" customHeight="1" x14ac:dyDescent="0.25">
      <c r="A202" s="2">
        <v>267</v>
      </c>
      <c r="B202" s="2" t="s">
        <v>622</v>
      </c>
      <c r="C202" s="2" t="s">
        <v>9</v>
      </c>
      <c r="D202" s="2">
        <v>213.7</v>
      </c>
      <c r="E202" s="2" t="s">
        <v>27</v>
      </c>
      <c r="F202" s="2" t="s">
        <v>15</v>
      </c>
      <c r="G202" s="2" t="s">
        <v>623</v>
      </c>
      <c r="H202" s="2" t="s">
        <v>17</v>
      </c>
      <c r="I202" s="2" t="s">
        <v>624</v>
      </c>
    </row>
    <row r="203" spans="1:9" ht="34.950000000000003" customHeight="1" x14ac:dyDescent="0.25">
      <c r="A203" s="2">
        <v>1175</v>
      </c>
      <c r="B203" s="2" t="s">
        <v>625</v>
      </c>
      <c r="C203" s="2" t="s">
        <v>9</v>
      </c>
      <c r="D203" s="2">
        <v>202.2</v>
      </c>
      <c r="E203" s="2" t="s">
        <v>27</v>
      </c>
      <c r="F203" s="2" t="s">
        <v>15</v>
      </c>
      <c r="G203" s="2" t="s">
        <v>626</v>
      </c>
      <c r="H203" s="2" t="s">
        <v>17</v>
      </c>
      <c r="I203" s="2" t="s">
        <v>627</v>
      </c>
    </row>
    <row r="204" spans="1:9" ht="34.950000000000003" customHeight="1" x14ac:dyDescent="0.25">
      <c r="A204" s="2">
        <v>1176</v>
      </c>
      <c r="B204" s="2" t="s">
        <v>628</v>
      </c>
      <c r="C204" s="2" t="s">
        <v>9</v>
      </c>
      <c r="D204" s="2">
        <v>203.2</v>
      </c>
      <c r="E204" s="2" t="s">
        <v>27</v>
      </c>
      <c r="F204" s="2" t="s">
        <v>15</v>
      </c>
      <c r="G204" s="2" t="s">
        <v>629</v>
      </c>
      <c r="H204" s="2" t="s">
        <v>17</v>
      </c>
      <c r="I204" s="2" t="s">
        <v>630</v>
      </c>
    </row>
    <row r="205" spans="1:9" ht="34.950000000000003" customHeight="1" x14ac:dyDescent="0.25">
      <c r="A205" s="2">
        <v>948</v>
      </c>
      <c r="B205" s="2" t="s">
        <v>631</v>
      </c>
      <c r="C205" s="2" t="s">
        <v>523</v>
      </c>
      <c r="D205" s="2">
        <v>3755.8</v>
      </c>
      <c r="E205" s="2" t="s">
        <v>10</v>
      </c>
      <c r="F205" s="2" t="s">
        <v>458</v>
      </c>
      <c r="G205" s="2" t="s">
        <v>632</v>
      </c>
      <c r="H205" s="2" t="s">
        <v>17</v>
      </c>
      <c r="I205" s="2" t="s">
        <v>627</v>
      </c>
    </row>
    <row r="206" spans="1:9" ht="34.950000000000003" customHeight="1" x14ac:dyDescent="0.25">
      <c r="A206" s="2">
        <v>522</v>
      </c>
      <c r="B206" s="2" t="s">
        <v>633</v>
      </c>
      <c r="C206" s="2" t="s">
        <v>9</v>
      </c>
      <c r="D206" s="2">
        <v>693.9</v>
      </c>
      <c r="E206" s="2" t="s">
        <v>10</v>
      </c>
      <c r="F206" s="2" t="s">
        <v>458</v>
      </c>
      <c r="G206" s="2" t="s">
        <v>634</v>
      </c>
      <c r="H206" s="2" t="s">
        <v>17</v>
      </c>
      <c r="I206" s="2" t="s">
        <v>635</v>
      </c>
    </row>
    <row r="207" spans="1:9" ht="34.950000000000003" customHeight="1" x14ac:dyDescent="0.25">
      <c r="A207" s="2">
        <v>268</v>
      </c>
      <c r="B207" s="2" t="s">
        <v>636</v>
      </c>
      <c r="C207" s="2" t="s">
        <v>9</v>
      </c>
      <c r="D207" s="2">
        <v>407.7</v>
      </c>
      <c r="E207" s="2" t="s">
        <v>10</v>
      </c>
      <c r="F207" s="2" t="s">
        <v>458</v>
      </c>
      <c r="G207" s="2" t="s">
        <v>637</v>
      </c>
      <c r="H207" s="2" t="s">
        <v>17</v>
      </c>
      <c r="I207" s="2" t="s">
        <v>638</v>
      </c>
    </row>
    <row r="208" spans="1:9" ht="34.950000000000003" customHeight="1" x14ac:dyDescent="0.25">
      <c r="A208" s="2">
        <v>30</v>
      </c>
      <c r="B208" s="2" t="s">
        <v>639</v>
      </c>
      <c r="C208" s="2" t="s">
        <v>9</v>
      </c>
      <c r="D208" s="2">
        <v>3527.4</v>
      </c>
      <c r="E208" s="2" t="s">
        <v>10</v>
      </c>
      <c r="F208" s="2" t="s">
        <v>458</v>
      </c>
      <c r="G208" s="2" t="s">
        <v>640</v>
      </c>
      <c r="H208" s="2" t="s">
        <v>17</v>
      </c>
      <c r="I208" s="2" t="s">
        <v>641</v>
      </c>
    </row>
    <row r="209" spans="1:9" ht="34.950000000000003" customHeight="1" x14ac:dyDescent="0.25">
      <c r="A209" s="2">
        <v>269</v>
      </c>
      <c r="B209" s="2" t="s">
        <v>642</v>
      </c>
      <c r="C209" s="2" t="s">
        <v>9</v>
      </c>
      <c r="D209" s="2">
        <v>295.39999999999998</v>
      </c>
      <c r="E209" s="2" t="s">
        <v>27</v>
      </c>
      <c r="F209" s="2" t="s">
        <v>15</v>
      </c>
      <c r="G209" s="2" t="s">
        <v>643</v>
      </c>
      <c r="H209" s="2" t="s">
        <v>17</v>
      </c>
      <c r="I209" s="2" t="s">
        <v>644</v>
      </c>
    </row>
    <row r="210" spans="1:9" ht="34.950000000000003" customHeight="1" x14ac:dyDescent="0.25">
      <c r="A210" s="2">
        <v>523</v>
      </c>
      <c r="B210" s="2" t="s">
        <v>645</v>
      </c>
      <c r="C210" s="2" t="s">
        <v>9</v>
      </c>
      <c r="D210" s="2">
        <v>303.3</v>
      </c>
      <c r="E210" s="2" t="s">
        <v>27</v>
      </c>
      <c r="F210" s="2" t="s">
        <v>15</v>
      </c>
      <c r="G210" s="2" t="s">
        <v>646</v>
      </c>
      <c r="H210" s="2" t="s">
        <v>17</v>
      </c>
      <c r="I210" s="2" t="s">
        <v>647</v>
      </c>
    </row>
    <row r="211" spans="1:9" ht="34.950000000000003" customHeight="1" x14ac:dyDescent="0.25">
      <c r="A211" s="2">
        <v>31</v>
      </c>
      <c r="B211" s="2" t="s">
        <v>648</v>
      </c>
      <c r="C211" s="2" t="s">
        <v>9</v>
      </c>
      <c r="D211" s="2">
        <v>251.2</v>
      </c>
      <c r="E211" s="2" t="s">
        <v>27</v>
      </c>
      <c r="F211" s="2" t="s">
        <v>15</v>
      </c>
      <c r="G211" s="2" t="s">
        <v>649</v>
      </c>
      <c r="H211" s="2" t="s">
        <v>17</v>
      </c>
      <c r="I211" s="2" t="s">
        <v>650</v>
      </c>
    </row>
    <row r="212" spans="1:9" ht="34.950000000000003" customHeight="1" x14ac:dyDescent="0.25">
      <c r="A212" s="2">
        <v>524</v>
      </c>
      <c r="B212" s="2" t="s">
        <v>651</v>
      </c>
      <c r="C212" s="2" t="s">
        <v>9</v>
      </c>
      <c r="D212" s="2">
        <v>1981.4</v>
      </c>
      <c r="E212" s="2" t="s">
        <v>10</v>
      </c>
      <c r="F212" s="2" t="s">
        <v>458</v>
      </c>
      <c r="G212" s="2" t="s">
        <v>652</v>
      </c>
      <c r="H212" s="2" t="s">
        <v>17</v>
      </c>
      <c r="I212" s="2" t="s">
        <v>653</v>
      </c>
    </row>
    <row r="213" spans="1:9" ht="34.950000000000003" customHeight="1" x14ac:dyDescent="0.25">
      <c r="A213" s="2">
        <v>270</v>
      </c>
      <c r="B213" s="2" t="s">
        <v>654</v>
      </c>
      <c r="C213" s="2" t="s">
        <v>9</v>
      </c>
      <c r="D213" s="2">
        <v>210.5</v>
      </c>
      <c r="E213" s="2" t="s">
        <v>10</v>
      </c>
      <c r="F213" s="2" t="s">
        <v>15</v>
      </c>
      <c r="G213" s="2" t="s">
        <v>655</v>
      </c>
      <c r="H213" s="2" t="s">
        <v>17</v>
      </c>
      <c r="I213" s="2" t="s">
        <v>656</v>
      </c>
    </row>
    <row r="214" spans="1:9" ht="34.950000000000003" customHeight="1" x14ac:dyDescent="0.25">
      <c r="A214" s="2">
        <v>1628</v>
      </c>
      <c r="B214" s="2" t="s">
        <v>657</v>
      </c>
      <c r="C214" s="2" t="s">
        <v>9</v>
      </c>
      <c r="D214" s="2">
        <v>202.6</v>
      </c>
      <c r="E214" s="2" t="s">
        <v>10</v>
      </c>
      <c r="F214" s="2" t="s">
        <v>458</v>
      </c>
      <c r="G214" s="2" t="s">
        <v>658</v>
      </c>
      <c r="H214" s="2" t="s">
        <v>17</v>
      </c>
      <c r="I214" s="2" t="s">
        <v>659</v>
      </c>
    </row>
    <row r="215" spans="1:9" ht="34.950000000000003" customHeight="1" x14ac:dyDescent="0.25">
      <c r="A215" s="2">
        <v>525</v>
      </c>
      <c r="B215" s="2" t="s">
        <v>660</v>
      </c>
      <c r="C215" s="2" t="s">
        <v>9</v>
      </c>
      <c r="D215" s="2">
        <v>664.3</v>
      </c>
      <c r="E215" s="2" t="s">
        <v>10</v>
      </c>
      <c r="F215" s="2" t="s">
        <v>458</v>
      </c>
      <c r="G215" s="2" t="s">
        <v>661</v>
      </c>
      <c r="H215" s="2" t="s">
        <v>17</v>
      </c>
      <c r="I215" s="2" t="s">
        <v>662</v>
      </c>
    </row>
    <row r="216" spans="1:9" ht="34.950000000000003" customHeight="1" x14ac:dyDescent="0.25">
      <c r="A216" s="2">
        <v>735</v>
      </c>
      <c r="B216" s="2" t="s">
        <v>663</v>
      </c>
      <c r="C216" s="2" t="s">
        <v>9</v>
      </c>
      <c r="D216" s="2">
        <v>208.1</v>
      </c>
      <c r="E216" s="2" t="s">
        <v>10</v>
      </c>
      <c r="F216" s="2" t="s">
        <v>458</v>
      </c>
      <c r="G216" s="2" t="s">
        <v>664</v>
      </c>
      <c r="H216" s="2" t="s">
        <v>17</v>
      </c>
      <c r="I216" s="2" t="s">
        <v>665</v>
      </c>
    </row>
    <row r="217" spans="1:9" ht="34.950000000000003" customHeight="1" x14ac:dyDescent="0.25">
      <c r="A217" s="2">
        <v>32</v>
      </c>
      <c r="B217" s="2" t="s">
        <v>666</v>
      </c>
      <c r="C217" s="2" t="s">
        <v>9</v>
      </c>
      <c r="D217" s="2">
        <v>232.4</v>
      </c>
      <c r="E217" s="2" t="s">
        <v>10</v>
      </c>
      <c r="F217" s="2" t="s">
        <v>458</v>
      </c>
      <c r="G217" s="2" t="s">
        <v>667</v>
      </c>
      <c r="H217" s="2" t="s">
        <v>17</v>
      </c>
      <c r="I217" s="2" t="s">
        <v>668</v>
      </c>
    </row>
    <row r="218" spans="1:9" ht="34.950000000000003" customHeight="1" x14ac:dyDescent="0.25">
      <c r="A218" s="2">
        <v>271</v>
      </c>
      <c r="B218" s="2" t="s">
        <v>669</v>
      </c>
      <c r="C218" s="2" t="s">
        <v>9</v>
      </c>
      <c r="D218" s="2">
        <v>1192.5999999999999</v>
      </c>
      <c r="E218" s="2" t="s">
        <v>10</v>
      </c>
      <c r="F218" s="2" t="s">
        <v>458</v>
      </c>
      <c r="G218" s="2" t="s">
        <v>670</v>
      </c>
      <c r="H218" s="2" t="s">
        <v>17</v>
      </c>
      <c r="I218" s="2" t="s">
        <v>671</v>
      </c>
    </row>
    <row r="219" spans="1:9" ht="34.950000000000003" customHeight="1" x14ac:dyDescent="0.25">
      <c r="A219" s="2">
        <v>1173</v>
      </c>
      <c r="B219" s="2" t="s">
        <v>672</v>
      </c>
      <c r="C219" s="2" t="s">
        <v>9</v>
      </c>
      <c r="D219" s="2">
        <v>418</v>
      </c>
      <c r="E219" s="2" t="s">
        <v>27</v>
      </c>
      <c r="F219" s="2" t="s">
        <v>15</v>
      </c>
      <c r="G219" s="2" t="s">
        <v>673</v>
      </c>
      <c r="H219" s="2" t="s">
        <v>17</v>
      </c>
      <c r="I219" s="2" t="s">
        <v>674</v>
      </c>
    </row>
    <row r="220" spans="1:9" ht="34.950000000000003" customHeight="1" x14ac:dyDescent="0.25">
      <c r="A220" s="2">
        <v>736</v>
      </c>
      <c r="B220" s="2" t="s">
        <v>675</v>
      </c>
      <c r="C220" s="2" t="s">
        <v>9</v>
      </c>
      <c r="D220" s="2">
        <v>526.70000000000005</v>
      </c>
      <c r="E220" s="2" t="s">
        <v>27</v>
      </c>
      <c r="F220" s="2" t="s">
        <v>15</v>
      </c>
      <c r="G220" s="2" t="s">
        <v>676</v>
      </c>
      <c r="H220" s="2" t="s">
        <v>17</v>
      </c>
      <c r="I220" s="2" t="s">
        <v>677</v>
      </c>
    </row>
    <row r="221" spans="1:9" ht="34.950000000000003" customHeight="1" x14ac:dyDescent="0.25">
      <c r="A221" s="2">
        <v>272</v>
      </c>
      <c r="B221" s="2" t="s">
        <v>678</v>
      </c>
      <c r="C221" s="2" t="s">
        <v>9</v>
      </c>
      <c r="D221" s="2">
        <v>255.9</v>
      </c>
      <c r="E221" s="2" t="s">
        <v>27</v>
      </c>
      <c r="F221" s="2" t="s">
        <v>15</v>
      </c>
      <c r="G221" s="2" t="s">
        <v>679</v>
      </c>
      <c r="H221" s="2" t="s">
        <v>17</v>
      </c>
      <c r="I221" s="2" t="s">
        <v>680</v>
      </c>
    </row>
    <row r="222" spans="1:9" ht="34.950000000000003" customHeight="1" x14ac:dyDescent="0.25">
      <c r="A222" s="2">
        <v>273</v>
      </c>
      <c r="B222" s="2" t="s">
        <v>681</v>
      </c>
      <c r="C222" s="2" t="s">
        <v>9</v>
      </c>
      <c r="D222" s="2">
        <v>283.7</v>
      </c>
      <c r="E222" s="2" t="s">
        <v>27</v>
      </c>
      <c r="F222" s="2" t="s">
        <v>15</v>
      </c>
      <c r="G222" s="2" t="s">
        <v>676</v>
      </c>
      <c r="H222" s="2" t="s">
        <v>17</v>
      </c>
      <c r="I222" s="2" t="s">
        <v>682</v>
      </c>
    </row>
    <row r="223" spans="1:9" ht="34.950000000000003" customHeight="1" x14ac:dyDescent="0.25">
      <c r="A223" s="2">
        <v>526</v>
      </c>
      <c r="B223" s="2" t="s">
        <v>683</v>
      </c>
      <c r="C223" s="2" t="s">
        <v>9</v>
      </c>
      <c r="D223" s="2">
        <v>319</v>
      </c>
      <c r="E223" s="2" t="s">
        <v>27</v>
      </c>
      <c r="F223" s="2" t="s">
        <v>15</v>
      </c>
      <c r="G223" s="2" t="s">
        <v>684</v>
      </c>
      <c r="H223" s="2" t="s">
        <v>17</v>
      </c>
      <c r="I223" s="2" t="s">
        <v>685</v>
      </c>
    </row>
    <row r="224" spans="1:9" ht="34.950000000000003" customHeight="1" x14ac:dyDescent="0.25">
      <c r="A224" s="2">
        <v>33</v>
      </c>
      <c r="B224" s="2" t="s">
        <v>686</v>
      </c>
      <c r="C224" s="2" t="s">
        <v>9</v>
      </c>
      <c r="D224" s="2">
        <v>729.3</v>
      </c>
      <c r="E224" s="2" t="s">
        <v>10</v>
      </c>
      <c r="F224" s="2" t="s">
        <v>458</v>
      </c>
      <c r="G224" s="2" t="s">
        <v>687</v>
      </c>
      <c r="H224" s="2" t="s">
        <v>17</v>
      </c>
      <c r="I224" s="2" t="s">
        <v>688</v>
      </c>
    </row>
    <row r="225" spans="1:9" ht="34.950000000000003" customHeight="1" x14ac:dyDescent="0.25">
      <c r="A225" s="2">
        <v>1177</v>
      </c>
      <c r="B225" s="2" t="s">
        <v>689</v>
      </c>
      <c r="C225" s="2" t="s">
        <v>9</v>
      </c>
      <c r="D225" s="2">
        <v>360.1</v>
      </c>
      <c r="E225" s="2" t="s">
        <v>27</v>
      </c>
      <c r="F225" s="2" t="s">
        <v>15</v>
      </c>
      <c r="G225" s="2" t="s">
        <v>690</v>
      </c>
      <c r="H225" s="2" t="s">
        <v>17</v>
      </c>
      <c r="I225" s="2" t="s">
        <v>691</v>
      </c>
    </row>
    <row r="226" spans="1:9" ht="34.950000000000003" customHeight="1" x14ac:dyDescent="0.25">
      <c r="A226" s="2">
        <v>1178</v>
      </c>
      <c r="B226" s="2" t="s">
        <v>692</v>
      </c>
      <c r="C226" s="2" t="s">
        <v>9</v>
      </c>
      <c r="D226" s="2">
        <v>430.7</v>
      </c>
      <c r="E226" s="2" t="s">
        <v>27</v>
      </c>
      <c r="F226" s="2" t="s">
        <v>15</v>
      </c>
      <c r="G226" s="2" t="s">
        <v>693</v>
      </c>
      <c r="H226" s="2" t="s">
        <v>17</v>
      </c>
      <c r="I226" s="2" t="s">
        <v>694</v>
      </c>
    </row>
    <row r="227" spans="1:9" ht="34.950000000000003" customHeight="1" x14ac:dyDescent="0.25">
      <c r="A227" s="2">
        <v>34</v>
      </c>
      <c r="B227" s="2" t="s">
        <v>695</v>
      </c>
      <c r="C227" s="2" t="s">
        <v>9</v>
      </c>
      <c r="D227" s="2">
        <v>787.3</v>
      </c>
      <c r="E227" s="2" t="s">
        <v>27</v>
      </c>
      <c r="F227" s="2" t="s">
        <v>15</v>
      </c>
      <c r="G227" s="2" t="s">
        <v>696</v>
      </c>
      <c r="H227" s="2" t="s">
        <v>17</v>
      </c>
      <c r="I227" s="2" t="s">
        <v>697</v>
      </c>
    </row>
    <row r="228" spans="1:9" ht="34.950000000000003" customHeight="1" x14ac:dyDescent="0.25">
      <c r="A228" s="2">
        <v>1179</v>
      </c>
      <c r="B228" s="2" t="s">
        <v>698</v>
      </c>
      <c r="C228" s="2" t="s">
        <v>9</v>
      </c>
      <c r="D228" s="2">
        <v>482.9</v>
      </c>
      <c r="E228" s="2" t="s">
        <v>10</v>
      </c>
      <c r="F228" s="2" t="s">
        <v>458</v>
      </c>
      <c r="G228" s="2" t="s">
        <v>699</v>
      </c>
      <c r="H228" s="2" t="s">
        <v>17</v>
      </c>
      <c r="I228" s="2" t="s">
        <v>700</v>
      </c>
    </row>
    <row r="229" spans="1:9" ht="34.950000000000003" customHeight="1" x14ac:dyDescent="0.25">
      <c r="A229" s="2">
        <v>527</v>
      </c>
      <c r="B229" s="2" t="s">
        <v>701</v>
      </c>
      <c r="C229" s="2" t="s">
        <v>9</v>
      </c>
      <c r="D229" s="2">
        <v>284.7</v>
      </c>
      <c r="E229" s="2" t="s">
        <v>27</v>
      </c>
      <c r="F229" s="2" t="s">
        <v>15</v>
      </c>
      <c r="G229" s="2" t="s">
        <v>702</v>
      </c>
      <c r="H229" s="2" t="s">
        <v>17</v>
      </c>
      <c r="I229" s="2" t="s">
        <v>703</v>
      </c>
    </row>
    <row r="230" spans="1:9" ht="34.950000000000003" customHeight="1" x14ac:dyDescent="0.25">
      <c r="A230" s="2">
        <v>949</v>
      </c>
      <c r="B230" s="2" t="s">
        <v>704</v>
      </c>
      <c r="C230" s="2" t="s">
        <v>9</v>
      </c>
      <c r="D230" s="2">
        <v>486.6</v>
      </c>
      <c r="E230" s="2" t="s">
        <v>10</v>
      </c>
      <c r="F230" s="2" t="s">
        <v>458</v>
      </c>
      <c r="G230" s="2" t="s">
        <v>705</v>
      </c>
      <c r="H230" s="2" t="s">
        <v>17</v>
      </c>
      <c r="I230" s="2" t="s">
        <v>706</v>
      </c>
    </row>
    <row r="231" spans="1:9" ht="34.950000000000003" customHeight="1" x14ac:dyDescent="0.25">
      <c r="A231" s="2">
        <v>737</v>
      </c>
      <c r="B231" s="2" t="s">
        <v>707</v>
      </c>
      <c r="C231" s="2" t="s">
        <v>9</v>
      </c>
      <c r="D231" s="2">
        <v>454.2</v>
      </c>
      <c r="E231" s="2" t="s">
        <v>27</v>
      </c>
      <c r="F231" s="2" t="s">
        <v>15</v>
      </c>
      <c r="G231" s="2" t="s">
        <v>708</v>
      </c>
      <c r="H231" s="2" t="s">
        <v>17</v>
      </c>
      <c r="I231" s="2" t="s">
        <v>709</v>
      </c>
    </row>
    <row r="232" spans="1:9" ht="34.950000000000003" customHeight="1" x14ac:dyDescent="0.25">
      <c r="A232" s="2">
        <v>1411</v>
      </c>
      <c r="B232" s="2" t="s">
        <v>710</v>
      </c>
      <c r="C232" s="2" t="s">
        <v>9</v>
      </c>
      <c r="D232" s="2">
        <v>2380.6999999999998</v>
      </c>
      <c r="E232" s="2" t="s">
        <v>10</v>
      </c>
      <c r="F232" s="2" t="s">
        <v>458</v>
      </c>
      <c r="G232" s="2" t="s">
        <v>711</v>
      </c>
      <c r="H232" s="2" t="s">
        <v>17</v>
      </c>
      <c r="I232" s="2" t="s">
        <v>712</v>
      </c>
    </row>
    <row r="233" spans="1:9" ht="34.950000000000003" customHeight="1" x14ac:dyDescent="0.25">
      <c r="A233" s="2">
        <v>946</v>
      </c>
      <c r="B233" s="2" t="s">
        <v>713</v>
      </c>
      <c r="C233" s="2" t="s">
        <v>9</v>
      </c>
      <c r="D233" s="2">
        <v>383.7</v>
      </c>
      <c r="E233" s="2" t="s">
        <v>27</v>
      </c>
      <c r="F233" s="2" t="s">
        <v>15</v>
      </c>
      <c r="G233" s="2" t="s">
        <v>714</v>
      </c>
      <c r="H233" s="2" t="s">
        <v>17</v>
      </c>
      <c r="I233" s="2" t="s">
        <v>715</v>
      </c>
    </row>
    <row r="234" spans="1:9" ht="34.950000000000003" customHeight="1" x14ac:dyDescent="0.25">
      <c r="A234" s="2">
        <v>521</v>
      </c>
      <c r="B234" s="2" t="s">
        <v>716</v>
      </c>
      <c r="C234" s="2" t="s">
        <v>9</v>
      </c>
      <c r="D234" s="2">
        <v>1287.2</v>
      </c>
      <c r="E234" s="2" t="s">
        <v>27</v>
      </c>
      <c r="F234" s="2" t="s">
        <v>15</v>
      </c>
      <c r="G234" s="2" t="s">
        <v>717</v>
      </c>
      <c r="H234" s="2" t="s">
        <v>17</v>
      </c>
      <c r="I234" s="2" t="s">
        <v>718</v>
      </c>
    </row>
    <row r="235" spans="1:9" ht="34.950000000000003" customHeight="1" x14ac:dyDescent="0.25">
      <c r="A235" s="2">
        <v>945</v>
      </c>
      <c r="B235" s="2" t="s">
        <v>719</v>
      </c>
      <c r="C235" s="2" t="s">
        <v>9</v>
      </c>
      <c r="D235" s="2">
        <v>485.1</v>
      </c>
      <c r="E235" s="2" t="s">
        <v>27</v>
      </c>
      <c r="F235" s="2" t="s">
        <v>15</v>
      </c>
      <c r="G235" s="2" t="s">
        <v>720</v>
      </c>
      <c r="H235" s="2" t="s">
        <v>17</v>
      </c>
      <c r="I235" s="2" t="s">
        <v>721</v>
      </c>
    </row>
    <row r="236" spans="1:9" ht="34.950000000000003" customHeight="1" x14ac:dyDescent="0.25">
      <c r="A236" s="2">
        <v>35</v>
      </c>
      <c r="B236" s="2" t="s">
        <v>722</v>
      </c>
      <c r="C236" s="2" t="s">
        <v>9</v>
      </c>
      <c r="D236" s="2">
        <v>1022.2</v>
      </c>
      <c r="E236" s="2" t="s">
        <v>27</v>
      </c>
      <c r="F236" s="2" t="s">
        <v>15</v>
      </c>
      <c r="G236" s="2" t="s">
        <v>723</v>
      </c>
      <c r="H236" s="2" t="s">
        <v>17</v>
      </c>
      <c r="I236" s="2" t="s">
        <v>724</v>
      </c>
    </row>
    <row r="237" spans="1:9" ht="14.4" hidden="1" x14ac:dyDescent="0.25">
      <c r="A237" s="2">
        <v>738</v>
      </c>
      <c r="B237" s="2" t="s">
        <v>725</v>
      </c>
      <c r="C237" s="2" t="s">
        <v>9</v>
      </c>
      <c r="D237" s="2">
        <v>892.8</v>
      </c>
      <c r="E237" s="2" t="s">
        <v>10</v>
      </c>
      <c r="F237" s="2" t="s">
        <v>458</v>
      </c>
      <c r="G237" s="2" t="s">
        <v>726</v>
      </c>
      <c r="H237" s="2" t="s">
        <v>525</v>
      </c>
      <c r="I237" s="2" t="s">
        <v>727</v>
      </c>
    </row>
    <row r="238" spans="1:9" ht="34.950000000000003" customHeight="1" x14ac:dyDescent="0.25">
      <c r="A238" s="2">
        <v>1629</v>
      </c>
      <c r="B238" s="2" t="s">
        <v>728</v>
      </c>
      <c r="C238" s="2" t="s">
        <v>9</v>
      </c>
      <c r="D238" s="2">
        <v>247</v>
      </c>
      <c r="E238" s="2" t="s">
        <v>27</v>
      </c>
      <c r="F238" s="2" t="s">
        <v>15</v>
      </c>
      <c r="G238" s="2" t="s">
        <v>729</v>
      </c>
      <c r="H238" s="2" t="s">
        <v>17</v>
      </c>
      <c r="I238" s="2" t="s">
        <v>730</v>
      </c>
    </row>
    <row r="239" spans="1:9" ht="34.950000000000003" customHeight="1" x14ac:dyDescent="0.25">
      <c r="A239" s="2">
        <v>520</v>
      </c>
      <c r="B239" s="2" t="s">
        <v>731</v>
      </c>
      <c r="C239" s="2" t="s">
        <v>9</v>
      </c>
      <c r="D239" s="2">
        <v>247.7</v>
      </c>
      <c r="E239" s="2" t="s">
        <v>27</v>
      </c>
      <c r="F239" s="2" t="s">
        <v>15</v>
      </c>
      <c r="G239" s="2" t="s">
        <v>732</v>
      </c>
      <c r="H239" s="2" t="s">
        <v>17</v>
      </c>
      <c r="I239" s="2" t="s">
        <v>733</v>
      </c>
    </row>
    <row r="240" spans="1:9" ht="34.950000000000003" customHeight="1" x14ac:dyDescent="0.25">
      <c r="A240" s="2">
        <v>1180</v>
      </c>
      <c r="B240" s="2" t="s">
        <v>734</v>
      </c>
      <c r="C240" s="2" t="s">
        <v>9</v>
      </c>
      <c r="D240" s="2">
        <v>301.39999999999998</v>
      </c>
      <c r="E240" s="2" t="s">
        <v>27</v>
      </c>
      <c r="F240" s="2" t="s">
        <v>15</v>
      </c>
      <c r="G240" s="2" t="s">
        <v>735</v>
      </c>
      <c r="H240" s="2" t="s">
        <v>17</v>
      </c>
      <c r="I240" s="2" t="s">
        <v>736</v>
      </c>
    </row>
    <row r="241" spans="1:9" ht="34.950000000000003" customHeight="1" x14ac:dyDescent="0.25">
      <c r="A241" s="2">
        <v>1181</v>
      </c>
      <c r="B241" s="2" t="s">
        <v>737</v>
      </c>
      <c r="C241" s="2" t="s">
        <v>9</v>
      </c>
      <c r="D241" s="2">
        <v>679</v>
      </c>
      <c r="E241" s="2" t="s">
        <v>27</v>
      </c>
      <c r="F241" s="2" t="s">
        <v>15</v>
      </c>
      <c r="G241" s="2" t="s">
        <v>738</v>
      </c>
      <c r="H241" s="2" t="s">
        <v>17</v>
      </c>
      <c r="I241" s="2" t="s">
        <v>739</v>
      </c>
    </row>
    <row r="242" spans="1:9" ht="34.950000000000003" customHeight="1" x14ac:dyDescent="0.25">
      <c r="A242" s="2">
        <v>274</v>
      </c>
      <c r="B242" s="2" t="s">
        <v>740</v>
      </c>
      <c r="C242" s="2" t="s">
        <v>9</v>
      </c>
      <c r="D242" s="2">
        <v>284.89999999999998</v>
      </c>
      <c r="E242" s="2" t="s">
        <v>27</v>
      </c>
      <c r="F242" s="2" t="s">
        <v>15</v>
      </c>
      <c r="G242" s="2" t="s">
        <v>741</v>
      </c>
      <c r="H242" s="2" t="s">
        <v>17</v>
      </c>
      <c r="I242" s="2" t="s">
        <v>742</v>
      </c>
    </row>
    <row r="243" spans="1:9" ht="34.950000000000003" customHeight="1" x14ac:dyDescent="0.25">
      <c r="A243" s="2">
        <v>950</v>
      </c>
      <c r="B243" s="2" t="s">
        <v>743</v>
      </c>
      <c r="C243" s="2" t="s">
        <v>9</v>
      </c>
      <c r="D243" s="2">
        <v>239.2</v>
      </c>
      <c r="E243" s="2" t="s">
        <v>27</v>
      </c>
      <c r="F243" s="2" t="s">
        <v>15</v>
      </c>
      <c r="G243" s="2" t="s">
        <v>744</v>
      </c>
      <c r="H243" s="2" t="s">
        <v>17</v>
      </c>
      <c r="I243" s="2" t="s">
        <v>745</v>
      </c>
    </row>
    <row r="244" spans="1:9" ht="34.950000000000003" customHeight="1" x14ac:dyDescent="0.25">
      <c r="A244" s="2">
        <v>1626</v>
      </c>
      <c r="B244" s="2" t="s">
        <v>746</v>
      </c>
      <c r="C244" s="2" t="s">
        <v>9</v>
      </c>
      <c r="D244" s="2">
        <v>938.7</v>
      </c>
      <c r="E244" s="2" t="s">
        <v>27</v>
      </c>
      <c r="F244" s="2" t="s">
        <v>15</v>
      </c>
      <c r="G244" s="2" t="s">
        <v>747</v>
      </c>
      <c r="H244" s="2" t="s">
        <v>17</v>
      </c>
      <c r="I244" s="2" t="s">
        <v>748</v>
      </c>
    </row>
    <row r="245" spans="1:9" ht="34.950000000000003" customHeight="1" x14ac:dyDescent="0.25">
      <c r="A245" s="2">
        <v>275</v>
      </c>
      <c r="B245" s="2" t="s">
        <v>749</v>
      </c>
      <c r="C245" s="2" t="s">
        <v>9</v>
      </c>
      <c r="D245" s="2">
        <v>226.7</v>
      </c>
      <c r="E245" s="2" t="s">
        <v>27</v>
      </c>
      <c r="F245" s="2" t="s">
        <v>15</v>
      </c>
      <c r="G245" s="2" t="s">
        <v>750</v>
      </c>
      <c r="H245" s="2" t="s">
        <v>17</v>
      </c>
      <c r="I245" s="2" t="s">
        <v>751</v>
      </c>
    </row>
    <row r="246" spans="1:9" ht="34.950000000000003" customHeight="1" x14ac:dyDescent="0.25">
      <c r="A246" s="2">
        <v>1412</v>
      </c>
      <c r="B246" s="2" t="s">
        <v>752</v>
      </c>
      <c r="C246" s="2" t="s">
        <v>9</v>
      </c>
      <c r="D246" s="2">
        <v>200.9</v>
      </c>
      <c r="E246" s="2" t="s">
        <v>10</v>
      </c>
      <c r="F246" s="2" t="s">
        <v>458</v>
      </c>
      <c r="G246" s="2" t="s">
        <v>753</v>
      </c>
      <c r="H246" s="2" t="s">
        <v>17</v>
      </c>
      <c r="I246" s="2" t="s">
        <v>754</v>
      </c>
    </row>
    <row r="247" spans="1:9" ht="34.950000000000003" customHeight="1" x14ac:dyDescent="0.25">
      <c r="A247" s="2">
        <v>730</v>
      </c>
      <c r="B247" s="2" t="s">
        <v>755</v>
      </c>
      <c r="C247" s="2" t="s">
        <v>9</v>
      </c>
      <c r="D247" s="2">
        <v>251.4</v>
      </c>
      <c r="E247" s="2" t="s">
        <v>10</v>
      </c>
      <c r="F247" s="2" t="s">
        <v>458</v>
      </c>
      <c r="G247" s="2" t="s">
        <v>756</v>
      </c>
      <c r="H247" s="2" t="s">
        <v>17</v>
      </c>
      <c r="I247" s="2" t="s">
        <v>757</v>
      </c>
    </row>
    <row r="248" spans="1:9" ht="34.950000000000003" customHeight="1" x14ac:dyDescent="0.25">
      <c r="A248" s="2">
        <v>731</v>
      </c>
      <c r="B248" s="2" t="s">
        <v>758</v>
      </c>
      <c r="C248" s="2" t="s">
        <v>9</v>
      </c>
      <c r="D248" s="2">
        <v>227.1</v>
      </c>
      <c r="E248" s="2" t="s">
        <v>27</v>
      </c>
      <c r="F248" s="2" t="s">
        <v>15</v>
      </c>
      <c r="G248" s="2" t="s">
        <v>759</v>
      </c>
      <c r="H248" s="2" t="s">
        <v>17</v>
      </c>
      <c r="I248" s="2" t="s">
        <v>760</v>
      </c>
    </row>
    <row r="249" spans="1:9" ht="34.950000000000003" customHeight="1" x14ac:dyDescent="0.25">
      <c r="A249" s="2">
        <v>1625</v>
      </c>
      <c r="B249" s="2" t="s">
        <v>761</v>
      </c>
      <c r="C249" s="2" t="s">
        <v>9</v>
      </c>
      <c r="D249" s="2">
        <v>209.1</v>
      </c>
      <c r="E249" s="2" t="s">
        <v>27</v>
      </c>
      <c r="F249" s="2" t="s">
        <v>15</v>
      </c>
      <c r="G249" s="2" t="s">
        <v>762</v>
      </c>
      <c r="H249" s="2" t="s">
        <v>17</v>
      </c>
      <c r="I249" s="2" t="s">
        <v>763</v>
      </c>
    </row>
    <row r="250" spans="1:9" ht="34.950000000000003" customHeight="1" x14ac:dyDescent="0.25">
      <c r="A250" s="2">
        <v>528</v>
      </c>
      <c r="B250" s="2" t="s">
        <v>764</v>
      </c>
      <c r="C250" s="2" t="s">
        <v>9</v>
      </c>
      <c r="D250" s="2">
        <v>1188</v>
      </c>
      <c r="E250" s="2" t="s">
        <v>10</v>
      </c>
      <c r="F250" s="2" t="s">
        <v>458</v>
      </c>
      <c r="G250" s="2" t="s">
        <v>765</v>
      </c>
      <c r="H250" s="2" t="s">
        <v>17</v>
      </c>
      <c r="I250" s="2" t="s">
        <v>766</v>
      </c>
    </row>
    <row r="251" spans="1:9" ht="34.950000000000003" customHeight="1" x14ac:dyDescent="0.25">
      <c r="A251" s="2">
        <v>1630</v>
      </c>
      <c r="B251" s="2" t="s">
        <v>767</v>
      </c>
      <c r="C251" s="2" t="s">
        <v>9</v>
      </c>
      <c r="D251" s="2">
        <v>371</v>
      </c>
      <c r="E251" s="2" t="s">
        <v>27</v>
      </c>
      <c r="F251" s="2" t="s">
        <v>15</v>
      </c>
      <c r="G251" s="2" t="s">
        <v>768</v>
      </c>
      <c r="H251" s="2" t="s">
        <v>17</v>
      </c>
      <c r="I251" s="2" t="s">
        <v>769</v>
      </c>
    </row>
    <row r="252" spans="1:9" ht="34.950000000000003" customHeight="1" x14ac:dyDescent="0.25">
      <c r="A252" s="2">
        <v>1631</v>
      </c>
      <c r="B252" s="2" t="s">
        <v>770</v>
      </c>
      <c r="C252" s="2" t="s">
        <v>9</v>
      </c>
      <c r="D252" s="2">
        <v>933.8</v>
      </c>
      <c r="E252" s="2" t="s">
        <v>27</v>
      </c>
      <c r="F252" s="2" t="s">
        <v>15</v>
      </c>
      <c r="G252" s="2" t="s">
        <v>771</v>
      </c>
      <c r="H252" s="2" t="s">
        <v>17</v>
      </c>
      <c r="I252" s="2" t="s">
        <v>772</v>
      </c>
    </row>
    <row r="253" spans="1:9" ht="34.950000000000003" customHeight="1" x14ac:dyDescent="0.25">
      <c r="A253" s="2">
        <v>1182</v>
      </c>
      <c r="B253" s="2" t="s">
        <v>773</v>
      </c>
      <c r="C253" s="2" t="s">
        <v>9</v>
      </c>
      <c r="D253" s="2">
        <v>332.8</v>
      </c>
      <c r="E253" s="2" t="s">
        <v>27</v>
      </c>
      <c r="F253" s="2" t="s">
        <v>15</v>
      </c>
      <c r="G253" s="2" t="s">
        <v>774</v>
      </c>
      <c r="H253" s="2" t="s">
        <v>17</v>
      </c>
      <c r="I253" s="2" t="s">
        <v>775</v>
      </c>
    </row>
    <row r="254" spans="1:9" ht="14.4" hidden="1" x14ac:dyDescent="0.25">
      <c r="A254" s="2">
        <v>265</v>
      </c>
      <c r="B254" s="2" t="s">
        <v>776</v>
      </c>
      <c r="C254" s="2" t="s">
        <v>9</v>
      </c>
      <c r="D254" s="2">
        <v>419.5</v>
      </c>
      <c r="E254" s="2" t="s">
        <v>10</v>
      </c>
      <c r="F254" s="2" t="s">
        <v>458</v>
      </c>
      <c r="G254" s="2" t="s">
        <v>777</v>
      </c>
      <c r="H254" s="2" t="s">
        <v>272</v>
      </c>
      <c r="I254" s="2" t="s">
        <v>778</v>
      </c>
    </row>
    <row r="255" spans="1:9" ht="34.950000000000003" customHeight="1" x14ac:dyDescent="0.25">
      <c r="A255" s="2">
        <v>951</v>
      </c>
      <c r="B255" s="2" t="s">
        <v>779</v>
      </c>
      <c r="C255" s="2" t="s">
        <v>9</v>
      </c>
      <c r="D255" s="2">
        <v>443.1</v>
      </c>
      <c r="E255" s="2" t="s">
        <v>27</v>
      </c>
      <c r="F255" s="2" t="s">
        <v>15</v>
      </c>
      <c r="G255" s="2" t="s">
        <v>780</v>
      </c>
      <c r="H255" s="2" t="s">
        <v>17</v>
      </c>
      <c r="I255" s="2" t="s">
        <v>781</v>
      </c>
    </row>
    <row r="256" spans="1:9" ht="34.950000000000003" customHeight="1" x14ac:dyDescent="0.25">
      <c r="A256" s="2">
        <v>264</v>
      </c>
      <c r="B256" s="2" t="s">
        <v>782</v>
      </c>
      <c r="C256" s="2" t="s">
        <v>9</v>
      </c>
      <c r="D256" s="2">
        <v>438.4</v>
      </c>
      <c r="E256" s="2" t="s">
        <v>27</v>
      </c>
      <c r="F256" s="2" t="s">
        <v>15</v>
      </c>
      <c r="G256" s="2" t="s">
        <v>783</v>
      </c>
      <c r="H256" s="2" t="s">
        <v>17</v>
      </c>
      <c r="I256" s="2" t="s">
        <v>784</v>
      </c>
    </row>
    <row r="257" spans="1:9" ht="34.950000000000003" customHeight="1" x14ac:dyDescent="0.25">
      <c r="A257" s="2">
        <v>952</v>
      </c>
      <c r="B257" s="2" t="s">
        <v>785</v>
      </c>
      <c r="C257" s="2" t="s">
        <v>9</v>
      </c>
      <c r="D257" s="2">
        <v>212.9</v>
      </c>
      <c r="E257" s="2" t="s">
        <v>27</v>
      </c>
      <c r="F257" s="2" t="s">
        <v>15</v>
      </c>
      <c r="G257" s="2" t="s">
        <v>786</v>
      </c>
      <c r="H257" s="2" t="s">
        <v>17</v>
      </c>
      <c r="I257" s="2" t="s">
        <v>787</v>
      </c>
    </row>
    <row r="258" spans="1:9" ht="34.950000000000003" customHeight="1" x14ac:dyDescent="0.25">
      <c r="A258" s="2">
        <v>1413</v>
      </c>
      <c r="B258" s="2" t="s">
        <v>788</v>
      </c>
      <c r="C258" s="2" t="s">
        <v>9</v>
      </c>
      <c r="D258" s="2">
        <v>396.4</v>
      </c>
      <c r="E258" s="2" t="s">
        <v>27</v>
      </c>
      <c r="F258" s="2" t="s">
        <v>15</v>
      </c>
      <c r="G258" s="2" t="s">
        <v>789</v>
      </c>
      <c r="H258" s="2" t="s">
        <v>17</v>
      </c>
      <c r="I258" s="2" t="s">
        <v>790</v>
      </c>
    </row>
    <row r="259" spans="1:9" ht="14.4" hidden="1" x14ac:dyDescent="0.25">
      <c r="A259" s="2">
        <v>36</v>
      </c>
      <c r="B259" s="2" t="s">
        <v>791</v>
      </c>
      <c r="C259" s="2" t="s">
        <v>523</v>
      </c>
      <c r="D259" s="2">
        <v>6988.5</v>
      </c>
      <c r="E259" s="2" t="s">
        <v>10</v>
      </c>
      <c r="F259" s="2" t="s">
        <v>458</v>
      </c>
      <c r="G259" s="2" t="s">
        <v>792</v>
      </c>
      <c r="H259" s="2" t="s">
        <v>525</v>
      </c>
      <c r="I259" s="2" t="s">
        <v>793</v>
      </c>
    </row>
    <row r="260" spans="1:9" ht="14.4" hidden="1" x14ac:dyDescent="0.25">
      <c r="A260" s="2">
        <v>953</v>
      </c>
      <c r="B260" s="2" t="s">
        <v>794</v>
      </c>
      <c r="C260" s="2" t="s">
        <v>9</v>
      </c>
      <c r="D260" s="2">
        <v>1614.5</v>
      </c>
      <c r="E260" s="2" t="s">
        <v>10</v>
      </c>
      <c r="F260" s="2" t="s">
        <v>458</v>
      </c>
      <c r="G260" s="2" t="s">
        <v>795</v>
      </c>
      <c r="H260" s="2" t="s">
        <v>525</v>
      </c>
      <c r="I260" s="2" t="s">
        <v>796</v>
      </c>
    </row>
    <row r="261" spans="1:9" ht="14.4" hidden="1" x14ac:dyDescent="0.25">
      <c r="A261" s="2">
        <v>1632</v>
      </c>
      <c r="B261" s="2" t="s">
        <v>797</v>
      </c>
      <c r="C261" s="2" t="s">
        <v>523</v>
      </c>
      <c r="D261" s="2">
        <v>872.6</v>
      </c>
      <c r="E261" s="2" t="s">
        <v>10</v>
      </c>
      <c r="F261" s="2" t="s">
        <v>458</v>
      </c>
      <c r="G261" s="2" t="s">
        <v>798</v>
      </c>
      <c r="H261" s="2" t="s">
        <v>525</v>
      </c>
      <c r="I261" s="2" t="s">
        <v>799</v>
      </c>
    </row>
    <row r="262" spans="1:9" ht="34.950000000000003" customHeight="1" x14ac:dyDescent="0.25">
      <c r="A262" s="2">
        <v>529</v>
      </c>
      <c r="B262" s="2" t="s">
        <v>800</v>
      </c>
      <c r="C262" s="2" t="s">
        <v>9</v>
      </c>
      <c r="D262" s="2">
        <v>250.5</v>
      </c>
      <c r="E262" s="2" t="s">
        <v>27</v>
      </c>
      <c r="F262" s="2" t="s">
        <v>15</v>
      </c>
      <c r="G262" s="2" t="s">
        <v>801</v>
      </c>
      <c r="H262" s="2" t="s">
        <v>17</v>
      </c>
      <c r="I262" s="2" t="s">
        <v>802</v>
      </c>
    </row>
    <row r="263" spans="1:9" ht="34.950000000000003" customHeight="1" x14ac:dyDescent="0.25">
      <c r="A263" s="2">
        <v>1414</v>
      </c>
      <c r="B263" s="2" t="s">
        <v>803</v>
      </c>
      <c r="C263" s="2" t="s">
        <v>9</v>
      </c>
      <c r="D263" s="2">
        <v>336.4</v>
      </c>
      <c r="E263" s="2" t="s">
        <v>27</v>
      </c>
      <c r="F263" s="2" t="s">
        <v>15</v>
      </c>
      <c r="G263" s="2" t="s">
        <v>804</v>
      </c>
      <c r="H263" s="2" t="s">
        <v>17</v>
      </c>
      <c r="I263" s="2" t="s">
        <v>805</v>
      </c>
    </row>
    <row r="264" spans="1:9" ht="34.950000000000003" customHeight="1" x14ac:dyDescent="0.25">
      <c r="A264" s="2">
        <v>37</v>
      </c>
      <c r="B264" s="2" t="s">
        <v>806</v>
      </c>
      <c r="C264" s="2" t="s">
        <v>9</v>
      </c>
      <c r="D264" s="2">
        <v>400.2</v>
      </c>
      <c r="E264" s="2" t="s">
        <v>27</v>
      </c>
      <c r="F264" s="2" t="s">
        <v>15</v>
      </c>
      <c r="G264" s="2" t="s">
        <v>807</v>
      </c>
      <c r="H264" s="2" t="s">
        <v>17</v>
      </c>
      <c r="I264" s="2" t="s">
        <v>808</v>
      </c>
    </row>
    <row r="265" spans="1:9" ht="34.950000000000003" customHeight="1" x14ac:dyDescent="0.25">
      <c r="A265" s="2">
        <v>530</v>
      </c>
      <c r="B265" s="2" t="s">
        <v>809</v>
      </c>
      <c r="C265" s="2" t="s">
        <v>9</v>
      </c>
      <c r="D265" s="2">
        <v>358.5</v>
      </c>
      <c r="E265" s="2" t="s">
        <v>27</v>
      </c>
      <c r="F265" s="2" t="s">
        <v>15</v>
      </c>
      <c r="G265" s="2" t="s">
        <v>810</v>
      </c>
      <c r="H265" s="2" t="s">
        <v>17</v>
      </c>
      <c r="I265" s="2" t="s">
        <v>811</v>
      </c>
    </row>
    <row r="266" spans="1:9" ht="34.950000000000003" customHeight="1" x14ac:dyDescent="0.25">
      <c r="A266" s="2">
        <v>276</v>
      </c>
      <c r="B266" s="2" t="s">
        <v>812</v>
      </c>
      <c r="C266" s="2" t="s">
        <v>9</v>
      </c>
      <c r="D266" s="2">
        <v>456.2</v>
      </c>
      <c r="E266" s="2" t="s">
        <v>27</v>
      </c>
      <c r="F266" s="2" t="s">
        <v>15</v>
      </c>
      <c r="G266" s="2" t="s">
        <v>813</v>
      </c>
      <c r="H266" s="2" t="s">
        <v>17</v>
      </c>
      <c r="I266" s="2" t="s">
        <v>814</v>
      </c>
    </row>
    <row r="267" spans="1:9" ht="34.950000000000003" customHeight="1" x14ac:dyDescent="0.25">
      <c r="A267" s="2">
        <v>1633</v>
      </c>
      <c r="B267" s="2" t="s">
        <v>815</v>
      </c>
      <c r="C267" s="2" t="s">
        <v>9</v>
      </c>
      <c r="D267" s="2">
        <v>509</v>
      </c>
      <c r="E267" s="2" t="s">
        <v>27</v>
      </c>
      <c r="F267" s="2" t="s">
        <v>15</v>
      </c>
      <c r="G267" s="2" t="s">
        <v>816</v>
      </c>
      <c r="H267" s="2" t="s">
        <v>17</v>
      </c>
      <c r="I267" s="2" t="s">
        <v>817</v>
      </c>
    </row>
    <row r="268" spans="1:9" ht="34.950000000000003" customHeight="1" x14ac:dyDescent="0.25">
      <c r="A268" s="2">
        <v>954</v>
      </c>
      <c r="B268" s="2" t="s">
        <v>818</v>
      </c>
      <c r="C268" s="2" t="s">
        <v>9</v>
      </c>
      <c r="D268" s="2">
        <v>2525.6999999999998</v>
      </c>
      <c r="E268" s="2" t="s">
        <v>27</v>
      </c>
      <c r="F268" s="2" t="s">
        <v>15</v>
      </c>
      <c r="G268" s="2" t="s">
        <v>819</v>
      </c>
      <c r="H268" s="2" t="s">
        <v>17</v>
      </c>
      <c r="I268" s="2" t="s">
        <v>820</v>
      </c>
    </row>
    <row r="269" spans="1:9" ht="34.950000000000003" customHeight="1" x14ac:dyDescent="0.25">
      <c r="A269" s="2">
        <v>531</v>
      </c>
      <c r="B269" s="2" t="s">
        <v>821</v>
      </c>
      <c r="C269" s="2" t="s">
        <v>9</v>
      </c>
      <c r="D269" s="2">
        <v>529.5</v>
      </c>
      <c r="E269" s="2" t="s">
        <v>27</v>
      </c>
      <c r="F269" s="2" t="s">
        <v>15</v>
      </c>
      <c r="G269" s="2" t="s">
        <v>822</v>
      </c>
      <c r="H269" s="2" t="s">
        <v>17</v>
      </c>
      <c r="I269" s="2" t="s">
        <v>823</v>
      </c>
    </row>
    <row r="270" spans="1:9" ht="34.950000000000003" customHeight="1" x14ac:dyDescent="0.25">
      <c r="A270" s="2">
        <v>38</v>
      </c>
      <c r="B270" s="2" t="s">
        <v>824</v>
      </c>
      <c r="C270" s="2" t="s">
        <v>9</v>
      </c>
      <c r="D270" s="2">
        <v>805</v>
      </c>
      <c r="E270" s="2" t="s">
        <v>27</v>
      </c>
      <c r="F270" s="2" t="s">
        <v>15</v>
      </c>
      <c r="G270" s="2" t="s">
        <v>825</v>
      </c>
      <c r="H270" s="2" t="s">
        <v>17</v>
      </c>
      <c r="I270" s="2" t="s">
        <v>826</v>
      </c>
    </row>
    <row r="271" spans="1:9" ht="14.4" hidden="1" x14ac:dyDescent="0.25">
      <c r="A271" s="2">
        <v>39</v>
      </c>
      <c r="B271" s="2" t="s">
        <v>827</v>
      </c>
      <c r="C271" s="2" t="s">
        <v>9</v>
      </c>
      <c r="D271" s="2">
        <v>557.20000000000005</v>
      </c>
      <c r="E271" s="2" t="s">
        <v>10</v>
      </c>
      <c r="F271" s="2" t="s">
        <v>458</v>
      </c>
      <c r="G271" s="2" t="s">
        <v>828</v>
      </c>
      <c r="H271" s="2" t="s">
        <v>525</v>
      </c>
      <c r="I271" s="2" t="s">
        <v>829</v>
      </c>
    </row>
    <row r="272" spans="1:9" ht="34.950000000000003" customHeight="1" x14ac:dyDescent="0.25">
      <c r="A272" s="2">
        <v>1415</v>
      </c>
      <c r="B272" s="2" t="s">
        <v>830</v>
      </c>
      <c r="C272" s="2" t="s">
        <v>9</v>
      </c>
      <c r="D272" s="2">
        <v>935.7</v>
      </c>
      <c r="E272" s="2" t="s">
        <v>27</v>
      </c>
      <c r="F272" s="2" t="s">
        <v>15</v>
      </c>
      <c r="G272" s="2" t="s">
        <v>831</v>
      </c>
      <c r="H272" s="2" t="s">
        <v>17</v>
      </c>
      <c r="I272" s="2" t="s">
        <v>832</v>
      </c>
    </row>
    <row r="273" spans="1:9" ht="34.950000000000003" customHeight="1" x14ac:dyDescent="0.25">
      <c r="A273" s="2">
        <v>40</v>
      </c>
      <c r="B273" s="2" t="s">
        <v>833</v>
      </c>
      <c r="C273" s="2" t="s">
        <v>9</v>
      </c>
      <c r="D273" s="2">
        <v>1746.7</v>
      </c>
      <c r="E273" s="2" t="s">
        <v>27</v>
      </c>
      <c r="F273" s="2" t="s">
        <v>15</v>
      </c>
      <c r="G273" s="2" t="s">
        <v>834</v>
      </c>
      <c r="H273" s="2" t="s">
        <v>17</v>
      </c>
      <c r="I273" s="2" t="s">
        <v>835</v>
      </c>
    </row>
    <row r="274" spans="1:9" ht="34.950000000000003" customHeight="1" x14ac:dyDescent="0.25">
      <c r="A274" s="2">
        <v>955</v>
      </c>
      <c r="B274" s="2" t="s">
        <v>836</v>
      </c>
      <c r="C274" s="2" t="s">
        <v>9</v>
      </c>
      <c r="D274" s="2">
        <v>751.9</v>
      </c>
      <c r="E274" s="2" t="s">
        <v>10</v>
      </c>
      <c r="F274" s="2" t="s">
        <v>458</v>
      </c>
      <c r="G274" s="2" t="s">
        <v>837</v>
      </c>
      <c r="H274" s="2" t="s">
        <v>17</v>
      </c>
      <c r="I274" s="2" t="s">
        <v>838</v>
      </c>
    </row>
    <row r="275" spans="1:9" ht="34.950000000000003" customHeight="1" x14ac:dyDescent="0.25">
      <c r="A275" s="2">
        <v>41</v>
      </c>
      <c r="B275" s="2" t="s">
        <v>839</v>
      </c>
      <c r="C275" s="2" t="s">
        <v>9</v>
      </c>
      <c r="D275" s="2">
        <v>454</v>
      </c>
      <c r="E275" s="2" t="s">
        <v>27</v>
      </c>
      <c r="F275" s="2" t="s">
        <v>15</v>
      </c>
      <c r="G275" s="2" t="s">
        <v>840</v>
      </c>
      <c r="H275" s="2" t="s">
        <v>17</v>
      </c>
      <c r="I275" s="2" t="s">
        <v>841</v>
      </c>
    </row>
    <row r="276" spans="1:9" ht="34.950000000000003" customHeight="1" x14ac:dyDescent="0.25">
      <c r="A276" s="2">
        <v>532</v>
      </c>
      <c r="B276" s="2" t="s">
        <v>842</v>
      </c>
      <c r="C276" s="2" t="s">
        <v>9</v>
      </c>
      <c r="D276" s="2">
        <v>790</v>
      </c>
      <c r="E276" s="2" t="s">
        <v>27</v>
      </c>
      <c r="F276" s="2" t="s">
        <v>15</v>
      </c>
      <c r="G276" s="2" t="s">
        <v>843</v>
      </c>
      <c r="H276" s="2" t="s">
        <v>17</v>
      </c>
      <c r="I276" s="2" t="s">
        <v>844</v>
      </c>
    </row>
    <row r="277" spans="1:9" ht="34.950000000000003" customHeight="1" x14ac:dyDescent="0.25">
      <c r="A277" s="2">
        <v>1183</v>
      </c>
      <c r="B277" s="2" t="s">
        <v>845</v>
      </c>
      <c r="C277" s="2" t="s">
        <v>9</v>
      </c>
      <c r="D277" s="2">
        <v>210.2</v>
      </c>
      <c r="E277" s="2" t="s">
        <v>27</v>
      </c>
      <c r="F277" s="2" t="s">
        <v>15</v>
      </c>
      <c r="G277" s="2" t="s">
        <v>846</v>
      </c>
      <c r="H277" s="2" t="s">
        <v>17</v>
      </c>
      <c r="I277" s="2" t="s">
        <v>829</v>
      </c>
    </row>
    <row r="278" spans="1:9" ht="34.950000000000003" customHeight="1" x14ac:dyDescent="0.25">
      <c r="A278" s="2">
        <v>1634</v>
      </c>
      <c r="B278" s="2" t="s">
        <v>847</v>
      </c>
      <c r="C278" s="2" t="s">
        <v>9</v>
      </c>
      <c r="D278" s="2">
        <v>237.4</v>
      </c>
      <c r="E278" s="2" t="s">
        <v>10</v>
      </c>
      <c r="F278" s="2" t="s">
        <v>458</v>
      </c>
      <c r="G278" s="2" t="s">
        <v>848</v>
      </c>
      <c r="H278" s="2" t="s">
        <v>17</v>
      </c>
      <c r="I278" s="2" t="s">
        <v>849</v>
      </c>
    </row>
    <row r="279" spans="1:9" ht="34.950000000000003" customHeight="1" x14ac:dyDescent="0.25">
      <c r="A279" s="2">
        <v>956</v>
      </c>
      <c r="B279" s="2" t="s">
        <v>850</v>
      </c>
      <c r="C279" s="2" t="s">
        <v>9</v>
      </c>
      <c r="D279" s="2">
        <v>219.2</v>
      </c>
      <c r="E279" s="2" t="s">
        <v>10</v>
      </c>
      <c r="F279" s="2" t="s">
        <v>458</v>
      </c>
      <c r="G279" s="2" t="s">
        <v>851</v>
      </c>
      <c r="H279" s="2" t="s">
        <v>17</v>
      </c>
      <c r="I279" s="2" t="s">
        <v>852</v>
      </c>
    </row>
    <row r="280" spans="1:9" ht="34.950000000000003" customHeight="1" x14ac:dyDescent="0.25">
      <c r="A280" s="2">
        <v>1407</v>
      </c>
      <c r="B280" s="2" t="s">
        <v>853</v>
      </c>
      <c r="C280" s="2" t="s">
        <v>854</v>
      </c>
      <c r="D280" s="2">
        <v>658.9</v>
      </c>
      <c r="E280" s="2" t="s">
        <v>27</v>
      </c>
      <c r="F280" s="2" t="s">
        <v>15</v>
      </c>
      <c r="G280" s="2" t="s">
        <v>855</v>
      </c>
      <c r="H280" s="2" t="s">
        <v>17</v>
      </c>
      <c r="I280" s="2" t="s">
        <v>856</v>
      </c>
    </row>
    <row r="281" spans="1:9" ht="34.950000000000003" customHeight="1" x14ac:dyDescent="0.25">
      <c r="A281" s="2">
        <v>1184</v>
      </c>
      <c r="B281" s="2" t="s">
        <v>857</v>
      </c>
      <c r="C281" s="2" t="s">
        <v>9</v>
      </c>
      <c r="D281" s="2">
        <v>257.7</v>
      </c>
      <c r="E281" s="2" t="s">
        <v>27</v>
      </c>
      <c r="F281" s="2" t="s">
        <v>15</v>
      </c>
      <c r="G281" s="2" t="s">
        <v>858</v>
      </c>
      <c r="H281" s="2" t="s">
        <v>17</v>
      </c>
      <c r="I281" s="2" t="s">
        <v>859</v>
      </c>
    </row>
    <row r="282" spans="1:9" ht="34.950000000000003" customHeight="1" x14ac:dyDescent="0.25">
      <c r="A282" s="2">
        <v>533</v>
      </c>
      <c r="B282" s="2" t="s">
        <v>860</v>
      </c>
      <c r="C282" s="2" t="s">
        <v>9</v>
      </c>
      <c r="D282" s="2">
        <v>557.5</v>
      </c>
      <c r="E282" s="2" t="s">
        <v>27</v>
      </c>
      <c r="F282" s="2" t="s">
        <v>15</v>
      </c>
      <c r="G282" s="2" t="s">
        <v>861</v>
      </c>
      <c r="H282" s="2" t="s">
        <v>17</v>
      </c>
      <c r="I282" s="2" t="s">
        <v>862</v>
      </c>
    </row>
    <row r="283" spans="1:9" ht="34.950000000000003" customHeight="1" x14ac:dyDescent="0.25">
      <c r="A283" s="2">
        <v>534</v>
      </c>
      <c r="B283" s="2" t="s">
        <v>863</v>
      </c>
      <c r="C283" s="2" t="s">
        <v>9</v>
      </c>
      <c r="D283" s="2">
        <v>266.39999999999998</v>
      </c>
      <c r="E283" s="2" t="s">
        <v>27</v>
      </c>
      <c r="F283" s="2" t="s">
        <v>15</v>
      </c>
      <c r="G283" s="2" t="s">
        <v>864</v>
      </c>
      <c r="H283" s="2" t="s">
        <v>17</v>
      </c>
      <c r="I283" s="2" t="s">
        <v>865</v>
      </c>
    </row>
    <row r="284" spans="1:9" ht="34.950000000000003" customHeight="1" x14ac:dyDescent="0.25">
      <c r="A284" s="2">
        <v>1185</v>
      </c>
      <c r="B284" s="2" t="s">
        <v>866</v>
      </c>
      <c r="C284" s="2" t="s">
        <v>854</v>
      </c>
      <c r="D284" s="2">
        <v>11526.9</v>
      </c>
      <c r="E284" s="2" t="s">
        <v>10</v>
      </c>
      <c r="F284" s="2" t="s">
        <v>458</v>
      </c>
      <c r="G284" s="2" t="s">
        <v>867</v>
      </c>
      <c r="H284" s="2" t="s">
        <v>17</v>
      </c>
      <c r="I284" s="2" t="s">
        <v>868</v>
      </c>
    </row>
    <row r="285" spans="1:9" ht="34.950000000000003" customHeight="1" x14ac:dyDescent="0.25">
      <c r="A285" s="2">
        <v>1186</v>
      </c>
      <c r="B285" s="2" t="s">
        <v>869</v>
      </c>
      <c r="C285" s="2" t="s">
        <v>9</v>
      </c>
      <c r="D285" s="2">
        <v>456.7</v>
      </c>
      <c r="E285" s="2" t="s">
        <v>27</v>
      </c>
      <c r="F285" s="2" t="s">
        <v>15</v>
      </c>
      <c r="G285" s="2" t="s">
        <v>870</v>
      </c>
      <c r="H285" s="2" t="s">
        <v>17</v>
      </c>
      <c r="I285" s="2" t="s">
        <v>871</v>
      </c>
    </row>
    <row r="286" spans="1:9" ht="34.950000000000003" customHeight="1" x14ac:dyDescent="0.25">
      <c r="A286" s="2">
        <v>957</v>
      </c>
      <c r="B286" s="2" t="s">
        <v>872</v>
      </c>
      <c r="C286" s="2" t="s">
        <v>9</v>
      </c>
      <c r="D286" s="2">
        <v>1558.2</v>
      </c>
      <c r="E286" s="2" t="s">
        <v>27</v>
      </c>
      <c r="F286" s="2" t="s">
        <v>15</v>
      </c>
      <c r="G286" s="2" t="s">
        <v>873</v>
      </c>
      <c r="H286" s="2" t="s">
        <v>17</v>
      </c>
      <c r="I286" s="2" t="s">
        <v>874</v>
      </c>
    </row>
    <row r="287" spans="1:9" ht="34.950000000000003" customHeight="1" x14ac:dyDescent="0.25">
      <c r="A287" s="2">
        <v>739</v>
      </c>
      <c r="B287" s="2" t="s">
        <v>875</v>
      </c>
      <c r="C287" s="2" t="s">
        <v>9</v>
      </c>
      <c r="D287" s="2">
        <v>297</v>
      </c>
      <c r="E287" s="2" t="s">
        <v>27</v>
      </c>
      <c r="F287" s="2" t="s">
        <v>15</v>
      </c>
      <c r="G287" s="2" t="s">
        <v>876</v>
      </c>
      <c r="H287" s="2" t="s">
        <v>17</v>
      </c>
      <c r="I287" s="2" t="s">
        <v>877</v>
      </c>
    </row>
    <row r="288" spans="1:9" ht="34.950000000000003" customHeight="1" x14ac:dyDescent="0.25">
      <c r="A288" s="2">
        <v>1187</v>
      </c>
      <c r="B288" s="2" t="s">
        <v>878</v>
      </c>
      <c r="C288" s="2" t="s">
        <v>523</v>
      </c>
      <c r="D288" s="2">
        <v>1901.9</v>
      </c>
      <c r="E288" s="2" t="s">
        <v>10</v>
      </c>
      <c r="F288" s="2" t="s">
        <v>458</v>
      </c>
      <c r="G288" s="2" t="s">
        <v>879</v>
      </c>
      <c r="H288" s="2" t="s">
        <v>17</v>
      </c>
      <c r="I288" s="2" t="s">
        <v>880</v>
      </c>
    </row>
    <row r="289" spans="1:9" ht="34.950000000000003" customHeight="1" x14ac:dyDescent="0.25">
      <c r="A289" s="2">
        <v>740</v>
      </c>
      <c r="B289" s="2" t="s">
        <v>881</v>
      </c>
      <c r="C289" s="2" t="s">
        <v>9</v>
      </c>
      <c r="D289" s="2">
        <v>597.5</v>
      </c>
      <c r="E289" s="2" t="s">
        <v>27</v>
      </c>
      <c r="F289" s="2" t="s">
        <v>15</v>
      </c>
      <c r="G289" s="2" t="s">
        <v>882</v>
      </c>
      <c r="H289" s="2" t="s">
        <v>17</v>
      </c>
      <c r="I289" s="2" t="s">
        <v>883</v>
      </c>
    </row>
    <row r="290" spans="1:9" ht="14.4" hidden="1" x14ac:dyDescent="0.25">
      <c r="A290" s="2">
        <v>277</v>
      </c>
      <c r="B290" s="2" t="s">
        <v>884</v>
      </c>
      <c r="C290" s="2" t="s">
        <v>9</v>
      </c>
      <c r="D290" s="2">
        <v>1008.3</v>
      </c>
      <c r="E290" s="2" t="s">
        <v>10</v>
      </c>
      <c r="F290" s="2" t="s">
        <v>458</v>
      </c>
      <c r="G290" s="2" t="s">
        <v>885</v>
      </c>
      <c r="H290" s="2" t="s">
        <v>437</v>
      </c>
      <c r="I290" s="2" t="s">
        <v>886</v>
      </c>
    </row>
    <row r="291" spans="1:9" ht="34.950000000000003" customHeight="1" x14ac:dyDescent="0.25">
      <c r="A291" s="2">
        <v>1416</v>
      </c>
      <c r="B291" s="2" t="s">
        <v>887</v>
      </c>
      <c r="C291" s="2" t="s">
        <v>9</v>
      </c>
      <c r="D291" s="2">
        <v>359.8</v>
      </c>
      <c r="E291" s="2" t="s">
        <v>27</v>
      </c>
      <c r="F291" s="2" t="s">
        <v>15</v>
      </c>
      <c r="G291" s="2" t="s">
        <v>888</v>
      </c>
      <c r="H291" s="2" t="s">
        <v>17</v>
      </c>
      <c r="I291" s="2" t="s">
        <v>889</v>
      </c>
    </row>
    <row r="292" spans="1:9" ht="34.950000000000003" customHeight="1" x14ac:dyDescent="0.25">
      <c r="A292" s="2">
        <v>1635</v>
      </c>
      <c r="B292" s="2" t="s">
        <v>890</v>
      </c>
      <c r="C292" s="2" t="s">
        <v>9</v>
      </c>
      <c r="D292" s="2">
        <v>254.5</v>
      </c>
      <c r="E292" s="2" t="s">
        <v>27</v>
      </c>
      <c r="F292" s="2" t="s">
        <v>891</v>
      </c>
      <c r="G292" s="2" t="s">
        <v>892</v>
      </c>
      <c r="H292" s="2" t="s">
        <v>17</v>
      </c>
      <c r="I292" s="2" t="s">
        <v>893</v>
      </c>
    </row>
    <row r="293" spans="1:9" ht="34.950000000000003" customHeight="1" x14ac:dyDescent="0.25">
      <c r="A293" s="2">
        <v>535</v>
      </c>
      <c r="B293" s="2" t="s">
        <v>894</v>
      </c>
      <c r="C293" s="2" t="s">
        <v>9</v>
      </c>
      <c r="D293" s="2">
        <v>383.1</v>
      </c>
      <c r="E293" s="2" t="s">
        <v>27</v>
      </c>
      <c r="F293" s="2" t="s">
        <v>891</v>
      </c>
      <c r="G293" s="2" t="s">
        <v>895</v>
      </c>
      <c r="H293" s="2" t="s">
        <v>17</v>
      </c>
      <c r="I293" s="2" t="s">
        <v>896</v>
      </c>
    </row>
    <row r="294" spans="1:9" ht="34.950000000000003" customHeight="1" x14ac:dyDescent="0.25">
      <c r="A294" s="2">
        <v>536</v>
      </c>
      <c r="B294" s="2" t="s">
        <v>897</v>
      </c>
      <c r="C294" s="2" t="s">
        <v>9</v>
      </c>
      <c r="D294" s="2">
        <v>214</v>
      </c>
      <c r="E294" s="2" t="s">
        <v>27</v>
      </c>
      <c r="F294" s="2" t="s">
        <v>15</v>
      </c>
      <c r="G294" s="2" t="s">
        <v>898</v>
      </c>
      <c r="H294" s="2" t="s">
        <v>17</v>
      </c>
      <c r="I294" s="2" t="s">
        <v>899</v>
      </c>
    </row>
    <row r="295" spans="1:9" ht="34.950000000000003" customHeight="1" x14ac:dyDescent="0.25">
      <c r="A295" s="2">
        <v>1417</v>
      </c>
      <c r="B295" s="2" t="s">
        <v>900</v>
      </c>
      <c r="C295" s="2" t="s">
        <v>854</v>
      </c>
      <c r="D295" s="2">
        <v>216.4</v>
      </c>
      <c r="E295" s="2" t="s">
        <v>27</v>
      </c>
      <c r="F295" s="2" t="s">
        <v>15</v>
      </c>
      <c r="G295" s="2" t="s">
        <v>901</v>
      </c>
      <c r="H295" s="2" t="s">
        <v>17</v>
      </c>
      <c r="I295" s="2" t="s">
        <v>902</v>
      </c>
    </row>
    <row r="296" spans="1:9" ht="34.950000000000003" customHeight="1" x14ac:dyDescent="0.25">
      <c r="A296" s="2">
        <v>537</v>
      </c>
      <c r="B296" s="2" t="s">
        <v>903</v>
      </c>
      <c r="C296" s="2" t="s">
        <v>9</v>
      </c>
      <c r="D296" s="2">
        <v>233.6</v>
      </c>
      <c r="E296" s="2" t="s">
        <v>27</v>
      </c>
      <c r="F296" s="2" t="s">
        <v>15</v>
      </c>
      <c r="G296" s="2" t="s">
        <v>904</v>
      </c>
      <c r="H296" s="2" t="s">
        <v>17</v>
      </c>
      <c r="I296" s="2" t="s">
        <v>905</v>
      </c>
    </row>
    <row r="297" spans="1:9" ht="34.950000000000003" customHeight="1" x14ac:dyDescent="0.25">
      <c r="A297" s="2">
        <v>958</v>
      </c>
      <c r="B297" s="2" t="s">
        <v>906</v>
      </c>
      <c r="C297" s="2" t="s">
        <v>9</v>
      </c>
      <c r="D297" s="2">
        <v>270.5</v>
      </c>
      <c r="E297" s="2" t="s">
        <v>10</v>
      </c>
      <c r="F297" s="2" t="s">
        <v>15</v>
      </c>
      <c r="G297" s="2" t="s">
        <v>907</v>
      </c>
      <c r="H297" s="2" t="s">
        <v>17</v>
      </c>
      <c r="I297" s="2" t="s">
        <v>908</v>
      </c>
    </row>
    <row r="298" spans="1:9" ht="34.950000000000003" customHeight="1" x14ac:dyDescent="0.25">
      <c r="A298" s="2">
        <v>1636</v>
      </c>
      <c r="B298" s="2" t="s">
        <v>909</v>
      </c>
      <c r="C298" s="2" t="s">
        <v>9</v>
      </c>
      <c r="D298" s="2">
        <v>282.39999999999998</v>
      </c>
      <c r="E298" s="2" t="s">
        <v>10</v>
      </c>
      <c r="F298" s="2" t="s">
        <v>15</v>
      </c>
      <c r="G298" s="2" t="s">
        <v>910</v>
      </c>
      <c r="H298" s="2" t="s">
        <v>17</v>
      </c>
      <c r="I298" s="2" t="s">
        <v>911</v>
      </c>
    </row>
    <row r="299" spans="1:9" ht="34.950000000000003" customHeight="1" x14ac:dyDescent="0.25">
      <c r="A299" s="2">
        <v>278</v>
      </c>
      <c r="B299" s="2" t="s">
        <v>912</v>
      </c>
      <c r="C299" s="2" t="s">
        <v>9</v>
      </c>
      <c r="D299" s="2">
        <v>389.8</v>
      </c>
      <c r="E299" s="2" t="s">
        <v>27</v>
      </c>
      <c r="F299" s="2" t="s">
        <v>15</v>
      </c>
      <c r="G299" s="2" t="s">
        <v>913</v>
      </c>
      <c r="H299" s="2" t="s">
        <v>17</v>
      </c>
      <c r="I299" s="2" t="s">
        <v>914</v>
      </c>
    </row>
    <row r="300" spans="1:9" ht="34.950000000000003" customHeight="1" x14ac:dyDescent="0.25">
      <c r="A300" s="2">
        <v>1418</v>
      </c>
      <c r="B300" s="2" t="s">
        <v>915</v>
      </c>
      <c r="C300" s="2" t="s">
        <v>9</v>
      </c>
      <c r="D300" s="2">
        <v>3020.2</v>
      </c>
      <c r="E300" s="2" t="s">
        <v>10</v>
      </c>
      <c r="F300" s="2" t="s">
        <v>458</v>
      </c>
      <c r="G300" s="2" t="s">
        <v>916</v>
      </c>
      <c r="H300" s="2" t="s">
        <v>17</v>
      </c>
      <c r="I300" s="2" t="s">
        <v>917</v>
      </c>
    </row>
    <row r="301" spans="1:9" ht="34.950000000000003" customHeight="1" x14ac:dyDescent="0.25">
      <c r="A301" s="2">
        <v>1188</v>
      </c>
      <c r="B301" s="2" t="s">
        <v>918</v>
      </c>
      <c r="C301" s="2" t="s">
        <v>854</v>
      </c>
      <c r="D301" s="2">
        <v>1568.6</v>
      </c>
      <c r="E301" s="2" t="s">
        <v>27</v>
      </c>
      <c r="F301" s="2" t="s">
        <v>15</v>
      </c>
      <c r="G301" s="2" t="s">
        <v>901</v>
      </c>
      <c r="H301" s="2" t="s">
        <v>17</v>
      </c>
      <c r="I301" s="2" t="s">
        <v>919</v>
      </c>
    </row>
    <row r="302" spans="1:9" ht="34.950000000000003" customHeight="1" x14ac:dyDescent="0.25">
      <c r="A302" s="2">
        <v>959</v>
      </c>
      <c r="B302" s="2" t="s">
        <v>920</v>
      </c>
      <c r="C302" s="2" t="s">
        <v>9</v>
      </c>
      <c r="D302" s="2">
        <v>423.2</v>
      </c>
      <c r="E302" s="2" t="s">
        <v>27</v>
      </c>
      <c r="F302" s="2" t="s">
        <v>15</v>
      </c>
      <c r="G302" s="2" t="s">
        <v>921</v>
      </c>
      <c r="H302" s="2" t="s">
        <v>17</v>
      </c>
      <c r="I302" s="2" t="s">
        <v>922</v>
      </c>
    </row>
    <row r="303" spans="1:9" ht="34.950000000000003" customHeight="1" x14ac:dyDescent="0.25">
      <c r="A303" s="2">
        <v>960</v>
      </c>
      <c r="B303" s="2" t="s">
        <v>923</v>
      </c>
      <c r="C303" s="2" t="s">
        <v>9</v>
      </c>
      <c r="D303" s="2">
        <v>397.6</v>
      </c>
      <c r="E303" s="2" t="s">
        <v>27</v>
      </c>
      <c r="F303" s="2" t="s">
        <v>15</v>
      </c>
      <c r="G303" s="2" t="s">
        <v>924</v>
      </c>
      <c r="H303" s="2" t="s">
        <v>17</v>
      </c>
      <c r="I303" s="2" t="s">
        <v>925</v>
      </c>
    </row>
    <row r="304" spans="1:9" ht="34.950000000000003" customHeight="1" x14ac:dyDescent="0.25">
      <c r="A304" s="2">
        <v>538</v>
      </c>
      <c r="B304" s="2" t="s">
        <v>926</v>
      </c>
      <c r="C304" s="2" t="s">
        <v>9</v>
      </c>
      <c r="D304" s="2">
        <v>483.8</v>
      </c>
      <c r="E304" s="2" t="s">
        <v>27</v>
      </c>
      <c r="F304" s="2" t="s">
        <v>15</v>
      </c>
      <c r="G304" s="2" t="s">
        <v>927</v>
      </c>
      <c r="H304" s="2" t="s">
        <v>17</v>
      </c>
      <c r="I304" s="2" t="s">
        <v>928</v>
      </c>
    </row>
    <row r="305" spans="1:9" ht="34.950000000000003" customHeight="1" x14ac:dyDescent="0.25">
      <c r="A305" s="2">
        <v>279</v>
      </c>
      <c r="B305" s="2" t="s">
        <v>929</v>
      </c>
      <c r="C305" s="2" t="s">
        <v>9</v>
      </c>
      <c r="D305" s="2">
        <v>1590.5</v>
      </c>
      <c r="E305" s="2" t="s">
        <v>10</v>
      </c>
      <c r="F305" s="2" t="s">
        <v>15</v>
      </c>
      <c r="G305" s="2" t="s">
        <v>930</v>
      </c>
      <c r="H305" s="2" t="s">
        <v>17</v>
      </c>
      <c r="I305" s="2" t="s">
        <v>931</v>
      </c>
    </row>
    <row r="306" spans="1:9" ht="34.950000000000003" customHeight="1" x14ac:dyDescent="0.25">
      <c r="A306" s="2">
        <v>1419</v>
      </c>
      <c r="B306" s="2" t="s">
        <v>932</v>
      </c>
      <c r="C306" s="2" t="s">
        <v>9</v>
      </c>
      <c r="D306" s="2">
        <v>556.9</v>
      </c>
      <c r="E306" s="2" t="s">
        <v>27</v>
      </c>
      <c r="F306" s="2" t="s">
        <v>15</v>
      </c>
      <c r="G306" s="2" t="s">
        <v>933</v>
      </c>
      <c r="H306" s="2" t="s">
        <v>17</v>
      </c>
      <c r="I306" s="2" t="s">
        <v>934</v>
      </c>
    </row>
    <row r="307" spans="1:9" ht="34.950000000000003" customHeight="1" x14ac:dyDescent="0.25">
      <c r="A307" s="2">
        <v>42</v>
      </c>
      <c r="B307" s="2" t="s">
        <v>935</v>
      </c>
      <c r="C307" s="2" t="s">
        <v>9</v>
      </c>
      <c r="D307" s="2">
        <v>575.29999999999995</v>
      </c>
      <c r="E307" s="2" t="s">
        <v>27</v>
      </c>
      <c r="F307" s="2" t="s">
        <v>15</v>
      </c>
      <c r="G307" s="2" t="s">
        <v>936</v>
      </c>
      <c r="H307" s="2" t="s">
        <v>17</v>
      </c>
      <c r="I307" s="2" t="s">
        <v>937</v>
      </c>
    </row>
    <row r="308" spans="1:9" ht="34.950000000000003" customHeight="1" x14ac:dyDescent="0.25">
      <c r="A308" s="2">
        <v>43</v>
      </c>
      <c r="B308" s="2" t="s">
        <v>938</v>
      </c>
      <c r="C308" s="2" t="s">
        <v>9</v>
      </c>
      <c r="D308" s="2">
        <v>305.7</v>
      </c>
      <c r="E308" s="2" t="s">
        <v>27</v>
      </c>
      <c r="F308" s="2" t="s">
        <v>15</v>
      </c>
      <c r="G308" s="2" t="s">
        <v>939</v>
      </c>
      <c r="H308" s="2" t="s">
        <v>17</v>
      </c>
      <c r="I308" s="2" t="s">
        <v>940</v>
      </c>
    </row>
    <row r="309" spans="1:9" ht="34.950000000000003" customHeight="1" x14ac:dyDescent="0.25">
      <c r="A309" s="2">
        <v>1637</v>
      </c>
      <c r="B309" s="2" t="s">
        <v>941</v>
      </c>
      <c r="C309" s="2" t="s">
        <v>9</v>
      </c>
      <c r="D309" s="2">
        <v>264.8</v>
      </c>
      <c r="E309" s="2" t="s">
        <v>27</v>
      </c>
      <c r="F309" s="2" t="s">
        <v>15</v>
      </c>
      <c r="G309" s="2" t="s">
        <v>942</v>
      </c>
      <c r="H309" s="2" t="s">
        <v>17</v>
      </c>
      <c r="I309" s="2" t="s">
        <v>943</v>
      </c>
    </row>
    <row r="310" spans="1:9" ht="34.950000000000003" customHeight="1" x14ac:dyDescent="0.25">
      <c r="A310" s="2">
        <v>961</v>
      </c>
      <c r="B310" s="2" t="s">
        <v>944</v>
      </c>
      <c r="C310" s="2" t="s">
        <v>9</v>
      </c>
      <c r="D310" s="2">
        <v>1858</v>
      </c>
      <c r="E310" s="2" t="s">
        <v>27</v>
      </c>
      <c r="F310" s="2" t="s">
        <v>15</v>
      </c>
      <c r="G310" s="2" t="s">
        <v>945</v>
      </c>
      <c r="H310" s="2" t="s">
        <v>17</v>
      </c>
      <c r="I310" s="2" t="s">
        <v>946</v>
      </c>
    </row>
    <row r="311" spans="1:9" ht="34.950000000000003" customHeight="1" x14ac:dyDescent="0.25">
      <c r="A311" s="2">
        <v>962</v>
      </c>
      <c r="B311" s="2" t="s">
        <v>947</v>
      </c>
      <c r="C311" s="2" t="s">
        <v>9</v>
      </c>
      <c r="D311" s="2">
        <v>790.7</v>
      </c>
      <c r="E311" s="2" t="s">
        <v>10</v>
      </c>
      <c r="F311" s="2" t="s">
        <v>15</v>
      </c>
      <c r="G311" s="2" t="s">
        <v>948</v>
      </c>
      <c r="H311" s="2" t="s">
        <v>17</v>
      </c>
      <c r="I311" s="2" t="s">
        <v>940</v>
      </c>
    </row>
    <row r="312" spans="1:9" ht="34.950000000000003" customHeight="1" x14ac:dyDescent="0.25">
      <c r="A312" s="2">
        <v>539</v>
      </c>
      <c r="B312" s="2" t="s">
        <v>949</v>
      </c>
      <c r="C312" s="2" t="s">
        <v>9</v>
      </c>
      <c r="D312" s="2">
        <v>214.7</v>
      </c>
      <c r="E312" s="2" t="s">
        <v>27</v>
      </c>
      <c r="F312" s="2" t="s">
        <v>15</v>
      </c>
      <c r="G312" s="2" t="s">
        <v>950</v>
      </c>
      <c r="H312" s="2" t="s">
        <v>17</v>
      </c>
      <c r="I312" s="2" t="s">
        <v>951</v>
      </c>
    </row>
    <row r="313" spans="1:9" ht="34.950000000000003" customHeight="1" x14ac:dyDescent="0.25">
      <c r="A313" s="2">
        <v>1189</v>
      </c>
      <c r="B313" s="2" t="s">
        <v>952</v>
      </c>
      <c r="C313" s="2" t="s">
        <v>9</v>
      </c>
      <c r="D313" s="2">
        <v>445.8</v>
      </c>
      <c r="E313" s="2" t="s">
        <v>27</v>
      </c>
      <c r="F313" s="2" t="s">
        <v>15</v>
      </c>
      <c r="G313" s="2" t="s">
        <v>953</v>
      </c>
      <c r="H313" s="2" t="s">
        <v>17</v>
      </c>
      <c r="I313" s="2" t="s">
        <v>954</v>
      </c>
    </row>
    <row r="314" spans="1:9" ht="34.950000000000003" customHeight="1" x14ac:dyDescent="0.25">
      <c r="A314" s="2">
        <v>741</v>
      </c>
      <c r="B314" s="2" t="s">
        <v>955</v>
      </c>
      <c r="C314" s="2" t="s">
        <v>854</v>
      </c>
      <c r="D314" s="2">
        <v>4553.8999999999996</v>
      </c>
      <c r="E314" s="2" t="s">
        <v>27</v>
      </c>
      <c r="F314" s="2" t="s">
        <v>15</v>
      </c>
      <c r="G314" s="2" t="s">
        <v>956</v>
      </c>
      <c r="H314" s="2" t="s">
        <v>17</v>
      </c>
      <c r="I314" s="2" t="s">
        <v>957</v>
      </c>
    </row>
    <row r="315" spans="1:9" ht="34.950000000000003" customHeight="1" x14ac:dyDescent="0.25">
      <c r="A315" s="2">
        <v>1190</v>
      </c>
      <c r="B315" s="2" t="s">
        <v>958</v>
      </c>
      <c r="C315" s="2" t="s">
        <v>9</v>
      </c>
      <c r="D315" s="2">
        <v>441.8</v>
      </c>
      <c r="E315" s="2" t="s">
        <v>27</v>
      </c>
      <c r="F315" s="2" t="s">
        <v>458</v>
      </c>
      <c r="G315" s="2" t="s">
        <v>959</v>
      </c>
      <c r="H315" s="2" t="s">
        <v>17</v>
      </c>
      <c r="I315" s="2" t="s">
        <v>960</v>
      </c>
    </row>
    <row r="316" spans="1:9" ht="34.950000000000003" customHeight="1" x14ac:dyDescent="0.25">
      <c r="A316" s="2">
        <v>963</v>
      </c>
      <c r="B316" s="2" t="s">
        <v>961</v>
      </c>
      <c r="C316" s="2" t="s">
        <v>9</v>
      </c>
      <c r="D316" s="2">
        <v>428.6</v>
      </c>
      <c r="E316" s="2" t="s">
        <v>27</v>
      </c>
      <c r="F316" s="2" t="s">
        <v>458</v>
      </c>
      <c r="G316" s="2" t="s">
        <v>962</v>
      </c>
      <c r="H316" s="2" t="s">
        <v>17</v>
      </c>
      <c r="I316" s="2" t="s">
        <v>963</v>
      </c>
    </row>
    <row r="317" spans="1:9" ht="34.950000000000003" customHeight="1" x14ac:dyDescent="0.25">
      <c r="A317" s="2">
        <v>742</v>
      </c>
      <c r="B317" s="2" t="s">
        <v>964</v>
      </c>
      <c r="C317" s="2" t="s">
        <v>9</v>
      </c>
      <c r="D317" s="2">
        <v>449</v>
      </c>
      <c r="E317" s="2" t="s">
        <v>27</v>
      </c>
      <c r="F317" s="2" t="s">
        <v>15</v>
      </c>
      <c r="G317" s="2" t="s">
        <v>965</v>
      </c>
      <c r="H317" s="2" t="s">
        <v>17</v>
      </c>
      <c r="I317" s="2" t="s">
        <v>966</v>
      </c>
    </row>
    <row r="318" spans="1:9" ht="34.950000000000003" customHeight="1" x14ac:dyDescent="0.25">
      <c r="A318" s="2">
        <v>1420</v>
      </c>
      <c r="B318" s="2" t="s">
        <v>967</v>
      </c>
      <c r="C318" s="2" t="s">
        <v>9</v>
      </c>
      <c r="D318" s="2">
        <v>232.5</v>
      </c>
      <c r="E318" s="2" t="s">
        <v>27</v>
      </c>
      <c r="F318" s="2" t="s">
        <v>15</v>
      </c>
      <c r="G318" s="2" t="s">
        <v>968</v>
      </c>
      <c r="H318" s="2" t="s">
        <v>17</v>
      </c>
      <c r="I318" s="2" t="s">
        <v>969</v>
      </c>
    </row>
    <row r="319" spans="1:9" ht="34.950000000000003" customHeight="1" x14ac:dyDescent="0.25">
      <c r="A319" s="2">
        <v>280</v>
      </c>
      <c r="B319" s="2" t="s">
        <v>970</v>
      </c>
      <c r="C319" s="2" t="s">
        <v>9</v>
      </c>
      <c r="D319" s="2">
        <v>1279.5999999999999</v>
      </c>
      <c r="E319" s="2" t="s">
        <v>10</v>
      </c>
      <c r="F319" s="2" t="s">
        <v>15</v>
      </c>
      <c r="G319" s="2" t="s">
        <v>971</v>
      </c>
      <c r="H319" s="2" t="s">
        <v>17</v>
      </c>
      <c r="I319" s="2" t="s">
        <v>972</v>
      </c>
    </row>
    <row r="320" spans="1:9" ht="34.950000000000003" customHeight="1" x14ac:dyDescent="0.25">
      <c r="A320" s="2">
        <v>743</v>
      </c>
      <c r="B320" s="2" t="s">
        <v>973</v>
      </c>
      <c r="C320" s="2" t="s">
        <v>9</v>
      </c>
      <c r="D320" s="2">
        <v>379.7</v>
      </c>
      <c r="E320" s="2" t="s">
        <v>27</v>
      </c>
      <c r="F320" s="2" t="s">
        <v>458</v>
      </c>
      <c r="G320" s="2" t="s">
        <v>974</v>
      </c>
      <c r="H320" s="2" t="s">
        <v>17</v>
      </c>
      <c r="I320" s="2" t="s">
        <v>975</v>
      </c>
    </row>
    <row r="321" spans="1:9" ht="34.950000000000003" customHeight="1" x14ac:dyDescent="0.25">
      <c r="A321" s="2">
        <v>44</v>
      </c>
      <c r="B321" s="2" t="s">
        <v>976</v>
      </c>
      <c r="C321" s="2" t="s">
        <v>9</v>
      </c>
      <c r="D321" s="2">
        <v>506</v>
      </c>
      <c r="E321" s="2" t="s">
        <v>27</v>
      </c>
      <c r="F321" s="2" t="s">
        <v>15</v>
      </c>
      <c r="G321" s="2" t="s">
        <v>977</v>
      </c>
      <c r="H321" s="2" t="s">
        <v>17</v>
      </c>
      <c r="I321" s="2" t="s">
        <v>978</v>
      </c>
    </row>
    <row r="322" spans="1:9" ht="34.950000000000003" customHeight="1" x14ac:dyDescent="0.25">
      <c r="A322" s="2">
        <v>744</v>
      </c>
      <c r="B322" s="2" t="s">
        <v>979</v>
      </c>
      <c r="C322" s="2" t="s">
        <v>9</v>
      </c>
      <c r="D322" s="2">
        <v>895.8</v>
      </c>
      <c r="E322" s="2" t="s">
        <v>27</v>
      </c>
      <c r="F322" s="2" t="s">
        <v>458</v>
      </c>
      <c r="G322" s="2" t="s">
        <v>980</v>
      </c>
      <c r="H322" s="2" t="s">
        <v>17</v>
      </c>
      <c r="I322" s="2" t="s">
        <v>981</v>
      </c>
    </row>
    <row r="323" spans="1:9" ht="34.950000000000003" customHeight="1" x14ac:dyDescent="0.25">
      <c r="A323" s="2">
        <v>964</v>
      </c>
      <c r="B323" s="2" t="s">
        <v>982</v>
      </c>
      <c r="C323" s="2" t="s">
        <v>9</v>
      </c>
      <c r="D323" s="2">
        <v>312.39999999999998</v>
      </c>
      <c r="E323" s="2" t="s">
        <v>27</v>
      </c>
      <c r="F323" s="2" t="s">
        <v>458</v>
      </c>
      <c r="G323" s="2" t="s">
        <v>983</v>
      </c>
      <c r="H323" s="2" t="s">
        <v>17</v>
      </c>
      <c r="I323" s="2" t="s">
        <v>984</v>
      </c>
    </row>
    <row r="324" spans="1:9" ht="34.950000000000003" customHeight="1" x14ac:dyDescent="0.25">
      <c r="A324" s="2">
        <v>965</v>
      </c>
      <c r="B324" s="2" t="s">
        <v>985</v>
      </c>
      <c r="C324" s="2" t="s">
        <v>9</v>
      </c>
      <c r="D324" s="2">
        <v>1156.7</v>
      </c>
      <c r="E324" s="2" t="s">
        <v>27</v>
      </c>
      <c r="F324" s="2" t="s">
        <v>15</v>
      </c>
      <c r="G324" s="2" t="s">
        <v>986</v>
      </c>
      <c r="H324" s="2" t="s">
        <v>17</v>
      </c>
      <c r="I324" s="2" t="s">
        <v>987</v>
      </c>
    </row>
    <row r="325" spans="1:9" ht="34.950000000000003" customHeight="1" x14ac:dyDescent="0.25">
      <c r="A325" s="2">
        <v>540</v>
      </c>
      <c r="B325" s="2" t="s">
        <v>988</v>
      </c>
      <c r="C325" s="2" t="s">
        <v>9</v>
      </c>
      <c r="D325" s="2">
        <v>704.7</v>
      </c>
      <c r="E325" s="2" t="s">
        <v>27</v>
      </c>
      <c r="F325" s="2" t="s">
        <v>15</v>
      </c>
      <c r="G325" s="2" t="s">
        <v>989</v>
      </c>
      <c r="H325" s="2" t="s">
        <v>17</v>
      </c>
      <c r="I325" s="2" t="s">
        <v>990</v>
      </c>
    </row>
    <row r="326" spans="1:9" ht="34.950000000000003" customHeight="1" x14ac:dyDescent="0.25">
      <c r="A326" s="2">
        <v>281</v>
      </c>
      <c r="B326" s="2" t="s">
        <v>991</v>
      </c>
      <c r="C326" s="2" t="s">
        <v>9</v>
      </c>
      <c r="D326" s="2">
        <v>221.1</v>
      </c>
      <c r="E326" s="2" t="s">
        <v>27</v>
      </c>
      <c r="F326" s="2" t="s">
        <v>458</v>
      </c>
      <c r="G326" s="2" t="s">
        <v>992</v>
      </c>
      <c r="H326" s="2" t="s">
        <v>17</v>
      </c>
      <c r="I326" s="2" t="s">
        <v>993</v>
      </c>
    </row>
    <row r="327" spans="1:9" ht="34.950000000000003" customHeight="1" x14ac:dyDescent="0.25">
      <c r="A327" s="2">
        <v>1191</v>
      </c>
      <c r="B327" s="2" t="s">
        <v>994</v>
      </c>
      <c r="C327" s="2" t="s">
        <v>854</v>
      </c>
      <c r="D327" s="2">
        <v>441</v>
      </c>
      <c r="E327" s="2" t="s">
        <v>27</v>
      </c>
      <c r="F327" s="2" t="s">
        <v>458</v>
      </c>
      <c r="G327" s="2" t="s">
        <v>995</v>
      </c>
      <c r="H327" s="2" t="s">
        <v>17</v>
      </c>
      <c r="I327" s="2" t="s">
        <v>996</v>
      </c>
    </row>
    <row r="328" spans="1:9" ht="34.950000000000003" customHeight="1" x14ac:dyDescent="0.25">
      <c r="A328" s="2">
        <v>1638</v>
      </c>
      <c r="B328" s="2" t="s">
        <v>997</v>
      </c>
      <c r="C328" s="2" t="s">
        <v>9</v>
      </c>
      <c r="D328" s="2">
        <v>333.8</v>
      </c>
      <c r="E328" s="2" t="s">
        <v>27</v>
      </c>
      <c r="F328" s="2" t="s">
        <v>458</v>
      </c>
      <c r="G328" s="2" t="s">
        <v>998</v>
      </c>
      <c r="H328" s="2" t="s">
        <v>17</v>
      </c>
      <c r="I328" s="2" t="s">
        <v>999</v>
      </c>
    </row>
    <row r="329" spans="1:9" ht="34.950000000000003" customHeight="1" x14ac:dyDescent="0.25">
      <c r="A329" s="2">
        <v>1192</v>
      </c>
      <c r="B329" s="2" t="s">
        <v>1000</v>
      </c>
      <c r="C329" s="2" t="s">
        <v>9</v>
      </c>
      <c r="D329" s="2">
        <v>879.9</v>
      </c>
      <c r="E329" s="2" t="s">
        <v>10</v>
      </c>
      <c r="F329" s="2" t="s">
        <v>15</v>
      </c>
      <c r="G329" s="2" t="s">
        <v>1001</v>
      </c>
      <c r="H329" s="2" t="s">
        <v>17</v>
      </c>
      <c r="I329" s="2" t="s">
        <v>1002</v>
      </c>
    </row>
    <row r="330" spans="1:9" ht="34.950000000000003" customHeight="1" x14ac:dyDescent="0.25">
      <c r="A330" s="2">
        <v>966</v>
      </c>
      <c r="B330" s="2" t="s">
        <v>1003</v>
      </c>
      <c r="C330" s="2" t="s">
        <v>9</v>
      </c>
      <c r="D330" s="2">
        <v>374.5</v>
      </c>
      <c r="E330" s="2" t="s">
        <v>27</v>
      </c>
      <c r="F330" s="2" t="s">
        <v>15</v>
      </c>
      <c r="G330" s="2" t="s">
        <v>1004</v>
      </c>
      <c r="H330" s="2" t="s">
        <v>17</v>
      </c>
      <c r="I330" s="2" t="s">
        <v>1005</v>
      </c>
    </row>
    <row r="331" spans="1:9" ht="34.950000000000003" customHeight="1" x14ac:dyDescent="0.25">
      <c r="A331" s="2">
        <v>1193</v>
      </c>
      <c r="B331" s="2" t="s">
        <v>1006</v>
      </c>
      <c r="C331" s="2" t="s">
        <v>9</v>
      </c>
      <c r="D331" s="2">
        <v>210.9</v>
      </c>
      <c r="E331" s="2" t="s">
        <v>27</v>
      </c>
      <c r="F331" s="2" t="s">
        <v>458</v>
      </c>
      <c r="G331" s="2" t="s">
        <v>1007</v>
      </c>
      <c r="H331" s="2" t="s">
        <v>17</v>
      </c>
      <c r="I331" s="2" t="s">
        <v>1008</v>
      </c>
    </row>
    <row r="332" spans="1:9" ht="34.950000000000003" customHeight="1" x14ac:dyDescent="0.25">
      <c r="A332" s="2">
        <v>282</v>
      </c>
      <c r="B332" s="2" t="s">
        <v>1009</v>
      </c>
      <c r="C332" s="2" t="s">
        <v>9</v>
      </c>
      <c r="D332" s="2">
        <v>755.8</v>
      </c>
      <c r="E332" s="2" t="s">
        <v>27</v>
      </c>
      <c r="F332" s="2" t="s">
        <v>15</v>
      </c>
      <c r="G332" s="2" t="s">
        <v>1010</v>
      </c>
      <c r="H332" s="2" t="s">
        <v>17</v>
      </c>
      <c r="I332" s="2" t="s">
        <v>1011</v>
      </c>
    </row>
    <row r="333" spans="1:9" ht="34.950000000000003" customHeight="1" x14ac:dyDescent="0.25">
      <c r="A333" s="2">
        <v>1639</v>
      </c>
      <c r="B333" s="2" t="s">
        <v>1012</v>
      </c>
      <c r="C333" s="2" t="s">
        <v>9</v>
      </c>
      <c r="D333" s="2">
        <v>5902.8</v>
      </c>
      <c r="E333" s="2" t="s">
        <v>10</v>
      </c>
      <c r="F333" s="2" t="s">
        <v>15</v>
      </c>
      <c r="G333" s="2" t="s">
        <v>1013</v>
      </c>
      <c r="H333" s="2" t="s">
        <v>17</v>
      </c>
      <c r="I333" s="2" t="s">
        <v>1014</v>
      </c>
    </row>
    <row r="334" spans="1:9" ht="34.950000000000003" customHeight="1" x14ac:dyDescent="0.25">
      <c r="A334" s="2">
        <v>45</v>
      </c>
      <c r="B334" s="2" t="s">
        <v>1015</v>
      </c>
      <c r="C334" s="2" t="s">
        <v>9</v>
      </c>
      <c r="D334" s="2">
        <v>756.5</v>
      </c>
      <c r="E334" s="2" t="s">
        <v>27</v>
      </c>
      <c r="F334" s="2" t="s">
        <v>15</v>
      </c>
      <c r="G334" s="2" t="s">
        <v>1016</v>
      </c>
      <c r="H334" s="2" t="s">
        <v>17</v>
      </c>
      <c r="I334" s="2" t="s">
        <v>1017</v>
      </c>
    </row>
    <row r="335" spans="1:9" ht="34.950000000000003" customHeight="1" x14ac:dyDescent="0.25">
      <c r="A335" s="2">
        <v>1194</v>
      </c>
      <c r="B335" s="2" t="s">
        <v>1018</v>
      </c>
      <c r="C335" s="2" t="s">
        <v>9</v>
      </c>
      <c r="D335" s="2">
        <v>387.4</v>
      </c>
      <c r="E335" s="2" t="s">
        <v>27</v>
      </c>
      <c r="F335" s="2" t="s">
        <v>15</v>
      </c>
      <c r="G335" s="2" t="s">
        <v>1010</v>
      </c>
      <c r="H335" s="2" t="s">
        <v>17</v>
      </c>
      <c r="I335" s="2" t="s">
        <v>1019</v>
      </c>
    </row>
    <row r="336" spans="1:9" ht="34.950000000000003" customHeight="1" x14ac:dyDescent="0.25">
      <c r="A336" s="2">
        <v>541</v>
      </c>
      <c r="B336" s="2" t="s">
        <v>1020</v>
      </c>
      <c r="C336" s="2" t="s">
        <v>854</v>
      </c>
      <c r="D336" s="2">
        <v>127.3</v>
      </c>
      <c r="E336" s="2" t="s">
        <v>27</v>
      </c>
      <c r="F336" s="2" t="s">
        <v>458</v>
      </c>
      <c r="G336" s="2" t="s">
        <v>1021</v>
      </c>
      <c r="H336" s="2" t="s">
        <v>17</v>
      </c>
      <c r="I336" s="2" t="s">
        <v>1022</v>
      </c>
    </row>
    <row r="337" spans="1:9" ht="34.950000000000003" customHeight="1" x14ac:dyDescent="0.25">
      <c r="A337" s="2">
        <v>283</v>
      </c>
      <c r="B337" s="2" t="s">
        <v>1023</v>
      </c>
      <c r="C337" s="2" t="s">
        <v>9</v>
      </c>
      <c r="D337" s="2">
        <v>199.3</v>
      </c>
      <c r="E337" s="2" t="s">
        <v>27</v>
      </c>
      <c r="F337" s="2" t="s">
        <v>15</v>
      </c>
      <c r="G337" s="2" t="s">
        <v>1024</v>
      </c>
      <c r="H337" s="2" t="s">
        <v>17</v>
      </c>
      <c r="I337" s="2" t="s">
        <v>1025</v>
      </c>
    </row>
    <row r="338" spans="1:9" ht="34.950000000000003" customHeight="1" x14ac:dyDescent="0.25">
      <c r="A338" s="2">
        <v>284</v>
      </c>
      <c r="B338" s="2" t="s">
        <v>1026</v>
      </c>
      <c r="C338" s="2" t="s">
        <v>9</v>
      </c>
      <c r="D338" s="2">
        <v>292.5</v>
      </c>
      <c r="E338" s="2" t="s">
        <v>27</v>
      </c>
      <c r="F338" s="2" t="s">
        <v>15</v>
      </c>
      <c r="G338" s="2" t="s">
        <v>1027</v>
      </c>
      <c r="H338" s="2" t="s">
        <v>17</v>
      </c>
      <c r="I338" s="2" t="s">
        <v>1019</v>
      </c>
    </row>
    <row r="339" spans="1:9" ht="34.950000000000003" customHeight="1" x14ac:dyDescent="0.25">
      <c r="A339" s="2">
        <v>542</v>
      </c>
      <c r="B339" s="2" t="s">
        <v>1028</v>
      </c>
      <c r="C339" s="2" t="s">
        <v>9</v>
      </c>
      <c r="D339" s="2">
        <v>318.7</v>
      </c>
      <c r="E339" s="2" t="s">
        <v>27</v>
      </c>
      <c r="F339" s="2" t="s">
        <v>15</v>
      </c>
      <c r="G339" s="2" t="s">
        <v>1029</v>
      </c>
      <c r="H339" s="2" t="s">
        <v>17</v>
      </c>
      <c r="I339" s="2" t="s">
        <v>1030</v>
      </c>
    </row>
    <row r="340" spans="1:9" ht="34.950000000000003" customHeight="1" x14ac:dyDescent="0.25">
      <c r="A340" s="2">
        <v>1640</v>
      </c>
      <c r="B340" s="2" t="s">
        <v>1031</v>
      </c>
      <c r="C340" s="2" t="s">
        <v>9</v>
      </c>
      <c r="D340" s="2">
        <v>472.8</v>
      </c>
      <c r="E340" s="2" t="s">
        <v>27</v>
      </c>
      <c r="F340" s="2" t="s">
        <v>458</v>
      </c>
      <c r="G340" s="2" t="s">
        <v>1032</v>
      </c>
      <c r="H340" s="2" t="s">
        <v>17</v>
      </c>
      <c r="I340" s="2" t="s">
        <v>1033</v>
      </c>
    </row>
    <row r="341" spans="1:9" ht="34.950000000000003" customHeight="1" x14ac:dyDescent="0.25">
      <c r="A341" s="2">
        <v>1421</v>
      </c>
      <c r="B341" s="2" t="s">
        <v>1034</v>
      </c>
      <c r="C341" s="2" t="s">
        <v>9</v>
      </c>
      <c r="D341" s="2">
        <v>221.9</v>
      </c>
      <c r="E341" s="2" t="s">
        <v>27</v>
      </c>
      <c r="F341" s="2" t="s">
        <v>458</v>
      </c>
      <c r="G341" s="2" t="s">
        <v>1035</v>
      </c>
      <c r="H341" s="2" t="s">
        <v>17</v>
      </c>
      <c r="I341" s="2" t="s">
        <v>1036</v>
      </c>
    </row>
    <row r="342" spans="1:9" ht="34.950000000000003" customHeight="1" x14ac:dyDescent="0.25">
      <c r="A342" s="2">
        <v>285</v>
      </c>
      <c r="B342" s="2" t="s">
        <v>1037</v>
      </c>
      <c r="C342" s="2" t="s">
        <v>9</v>
      </c>
      <c r="D342" s="2">
        <v>1133.7</v>
      </c>
      <c r="E342" s="2" t="s">
        <v>27</v>
      </c>
      <c r="F342" s="2" t="s">
        <v>15</v>
      </c>
      <c r="G342" s="2" t="s">
        <v>1038</v>
      </c>
      <c r="H342" s="2" t="s">
        <v>17</v>
      </c>
      <c r="I342" s="2" t="s">
        <v>1039</v>
      </c>
    </row>
    <row r="343" spans="1:9" ht="34.950000000000003" customHeight="1" x14ac:dyDescent="0.25">
      <c r="A343" s="2">
        <v>46</v>
      </c>
      <c r="B343" s="2" t="s">
        <v>1040</v>
      </c>
      <c r="C343" s="2" t="s">
        <v>9</v>
      </c>
      <c r="D343" s="2">
        <v>223.8</v>
      </c>
      <c r="E343" s="2" t="s">
        <v>27</v>
      </c>
      <c r="F343" s="2" t="s">
        <v>458</v>
      </c>
      <c r="G343" s="2" t="s">
        <v>1041</v>
      </c>
      <c r="H343" s="2" t="s">
        <v>17</v>
      </c>
      <c r="I343" s="2" t="s">
        <v>1042</v>
      </c>
    </row>
    <row r="344" spans="1:9" ht="34.950000000000003" customHeight="1" x14ac:dyDescent="0.25">
      <c r="A344" s="2">
        <v>1641</v>
      </c>
      <c r="B344" s="2" t="s">
        <v>1043</v>
      </c>
      <c r="C344" s="2" t="s">
        <v>9</v>
      </c>
      <c r="D344" s="2">
        <v>449.7</v>
      </c>
      <c r="E344" s="2" t="s">
        <v>27</v>
      </c>
      <c r="F344" s="2" t="s">
        <v>15</v>
      </c>
      <c r="G344" s="2" t="s">
        <v>1044</v>
      </c>
      <c r="H344" s="2" t="s">
        <v>17</v>
      </c>
      <c r="I344" s="2" t="s">
        <v>1045</v>
      </c>
    </row>
    <row r="345" spans="1:9" ht="34.950000000000003" customHeight="1" x14ac:dyDescent="0.25">
      <c r="A345" s="2">
        <v>286</v>
      </c>
      <c r="B345" s="2" t="s">
        <v>1046</v>
      </c>
      <c r="C345" s="2" t="s">
        <v>9</v>
      </c>
      <c r="D345" s="2">
        <v>1887.2</v>
      </c>
      <c r="E345" s="2" t="s">
        <v>27</v>
      </c>
      <c r="F345" s="2" t="s">
        <v>458</v>
      </c>
      <c r="G345" s="2" t="s">
        <v>1047</v>
      </c>
      <c r="H345" s="2" t="s">
        <v>17</v>
      </c>
      <c r="I345" s="2" t="s">
        <v>1048</v>
      </c>
    </row>
    <row r="346" spans="1:9" ht="14.4" hidden="1" x14ac:dyDescent="0.25">
      <c r="A346" s="2">
        <v>47</v>
      </c>
      <c r="B346" s="2" t="s">
        <v>1049</v>
      </c>
      <c r="C346" s="2" t="s">
        <v>9</v>
      </c>
      <c r="D346" s="2">
        <v>2917.5</v>
      </c>
      <c r="E346" s="2" t="s">
        <v>10</v>
      </c>
      <c r="F346" s="2" t="s">
        <v>458</v>
      </c>
      <c r="G346" s="2" t="s">
        <v>1050</v>
      </c>
      <c r="H346" s="2" t="s">
        <v>525</v>
      </c>
      <c r="I346" s="2" t="s">
        <v>1051</v>
      </c>
    </row>
    <row r="347" spans="1:9" ht="34.950000000000003" customHeight="1" x14ac:dyDescent="0.25">
      <c r="A347" s="2">
        <v>287</v>
      </c>
      <c r="B347" s="2" t="s">
        <v>1052</v>
      </c>
      <c r="C347" s="2" t="s">
        <v>9</v>
      </c>
      <c r="D347" s="2">
        <v>199</v>
      </c>
      <c r="E347" s="2" t="s">
        <v>10</v>
      </c>
      <c r="F347" s="2" t="s">
        <v>15</v>
      </c>
      <c r="G347" s="2" t="s">
        <v>1053</v>
      </c>
      <c r="H347" s="2" t="s">
        <v>17</v>
      </c>
      <c r="I347" s="2" t="s">
        <v>1054</v>
      </c>
    </row>
    <row r="348" spans="1:9" ht="34.950000000000003" customHeight="1" x14ac:dyDescent="0.25">
      <c r="A348" s="2">
        <v>745</v>
      </c>
      <c r="B348" s="2" t="s">
        <v>1055</v>
      </c>
      <c r="C348" s="2" t="s">
        <v>9</v>
      </c>
      <c r="D348" s="2">
        <v>258.5</v>
      </c>
      <c r="E348" s="2" t="s">
        <v>10</v>
      </c>
      <c r="F348" s="2" t="s">
        <v>15</v>
      </c>
      <c r="G348" s="2" t="s">
        <v>1056</v>
      </c>
      <c r="H348" s="2" t="s">
        <v>17</v>
      </c>
      <c r="I348" s="2" t="s">
        <v>1057</v>
      </c>
    </row>
    <row r="349" spans="1:9" ht="14.4" hidden="1" x14ac:dyDescent="0.25">
      <c r="A349" s="2">
        <v>288</v>
      </c>
      <c r="B349" s="2" t="s">
        <v>1058</v>
      </c>
      <c r="C349" s="2" t="s">
        <v>9</v>
      </c>
      <c r="D349" s="2">
        <v>212.5</v>
      </c>
      <c r="E349" s="2" t="s">
        <v>10</v>
      </c>
      <c r="F349" s="2" t="s">
        <v>15</v>
      </c>
      <c r="G349" s="2" t="s">
        <v>1059</v>
      </c>
      <c r="H349" s="2" t="s">
        <v>1060</v>
      </c>
      <c r="I349" s="2" t="s">
        <v>1061</v>
      </c>
    </row>
    <row r="350" spans="1:9" ht="34.950000000000003" customHeight="1" x14ac:dyDescent="0.25">
      <c r="A350" s="2">
        <v>1642</v>
      </c>
      <c r="B350" s="2" t="s">
        <v>1062</v>
      </c>
      <c r="C350" s="2" t="s">
        <v>9</v>
      </c>
      <c r="D350" s="2">
        <v>257.60000000000002</v>
      </c>
      <c r="E350" s="2" t="s">
        <v>27</v>
      </c>
      <c r="F350" s="2" t="s">
        <v>15</v>
      </c>
      <c r="G350" s="2" t="s">
        <v>1063</v>
      </c>
      <c r="H350" s="2" t="s">
        <v>17</v>
      </c>
      <c r="I350" s="2" t="s">
        <v>1064</v>
      </c>
    </row>
    <row r="351" spans="1:9" ht="34.950000000000003" customHeight="1" x14ac:dyDescent="0.25">
      <c r="A351" s="2">
        <v>967</v>
      </c>
      <c r="B351" s="2" t="s">
        <v>1065</v>
      </c>
      <c r="C351" s="2" t="s">
        <v>9</v>
      </c>
      <c r="D351" s="2">
        <v>267.10000000000002</v>
      </c>
      <c r="E351" s="2" t="s">
        <v>10</v>
      </c>
      <c r="F351" s="2" t="s">
        <v>15</v>
      </c>
      <c r="G351" s="2" t="s">
        <v>1066</v>
      </c>
      <c r="H351" s="2" t="s">
        <v>17</v>
      </c>
      <c r="I351" s="2" t="s">
        <v>1067</v>
      </c>
    </row>
    <row r="352" spans="1:9" ht="34.950000000000003" customHeight="1" x14ac:dyDescent="0.25">
      <c r="A352" s="2">
        <v>1422</v>
      </c>
      <c r="B352" s="2" t="s">
        <v>1068</v>
      </c>
      <c r="C352" s="2" t="s">
        <v>9</v>
      </c>
      <c r="D352" s="2">
        <v>253.9</v>
      </c>
      <c r="E352" s="2" t="s">
        <v>27</v>
      </c>
      <c r="F352" s="2" t="s">
        <v>458</v>
      </c>
      <c r="G352" s="2" t="s">
        <v>1069</v>
      </c>
      <c r="H352" s="2" t="s">
        <v>17</v>
      </c>
      <c r="I352" s="2" t="s">
        <v>1070</v>
      </c>
    </row>
    <row r="353" spans="1:9" ht="34.950000000000003" customHeight="1" x14ac:dyDescent="0.25">
      <c r="A353" s="2">
        <v>543</v>
      </c>
      <c r="B353" s="2" t="s">
        <v>1071</v>
      </c>
      <c r="C353" s="2" t="s">
        <v>523</v>
      </c>
      <c r="D353" s="2">
        <v>1549.8</v>
      </c>
      <c r="E353" s="2" t="s">
        <v>10</v>
      </c>
      <c r="F353" s="2" t="s">
        <v>15</v>
      </c>
      <c r="G353" s="2" t="s">
        <v>1072</v>
      </c>
      <c r="H353" s="2" t="s">
        <v>17</v>
      </c>
      <c r="I353" s="2" t="s">
        <v>1073</v>
      </c>
    </row>
    <row r="354" spans="1:9" ht="34.950000000000003" customHeight="1" x14ac:dyDescent="0.25">
      <c r="A354" s="2">
        <v>1195</v>
      </c>
      <c r="B354" s="2" t="s">
        <v>1074</v>
      </c>
      <c r="C354" s="2" t="s">
        <v>9</v>
      </c>
      <c r="D354" s="2">
        <v>368.2</v>
      </c>
      <c r="E354" s="2" t="s">
        <v>27</v>
      </c>
      <c r="F354" s="2" t="s">
        <v>458</v>
      </c>
      <c r="G354" s="2" t="s">
        <v>1075</v>
      </c>
      <c r="H354" s="2" t="s">
        <v>17</v>
      </c>
      <c r="I354" s="2" t="s">
        <v>1076</v>
      </c>
    </row>
    <row r="355" spans="1:9" ht="34.950000000000003" customHeight="1" x14ac:dyDescent="0.25">
      <c r="A355" s="2">
        <v>289</v>
      </c>
      <c r="B355" s="2" t="s">
        <v>1077</v>
      </c>
      <c r="C355" s="2" t="s">
        <v>9</v>
      </c>
      <c r="D355" s="2">
        <v>381.1</v>
      </c>
      <c r="E355" s="2" t="s">
        <v>27</v>
      </c>
      <c r="F355" s="2" t="s">
        <v>458</v>
      </c>
      <c r="G355" s="2" t="s">
        <v>1078</v>
      </c>
      <c r="H355" s="2" t="s">
        <v>17</v>
      </c>
      <c r="I355" s="2" t="s">
        <v>1079</v>
      </c>
    </row>
    <row r="356" spans="1:9" ht="34.950000000000003" customHeight="1" x14ac:dyDescent="0.25">
      <c r="A356" s="2">
        <v>1643</v>
      </c>
      <c r="B356" s="2" t="s">
        <v>1080</v>
      </c>
      <c r="C356" s="2" t="s">
        <v>9</v>
      </c>
      <c r="D356" s="2">
        <v>663.4</v>
      </c>
      <c r="E356" s="2" t="s">
        <v>27</v>
      </c>
      <c r="F356" s="2" t="s">
        <v>458</v>
      </c>
      <c r="G356" s="2" t="s">
        <v>1081</v>
      </c>
      <c r="H356" s="2" t="s">
        <v>17</v>
      </c>
      <c r="I356" s="2" t="s">
        <v>1082</v>
      </c>
    </row>
    <row r="357" spans="1:9" ht="34.950000000000003" customHeight="1" x14ac:dyDescent="0.25">
      <c r="A357" s="2">
        <v>48</v>
      </c>
      <c r="B357" s="2" t="s">
        <v>1083</v>
      </c>
      <c r="C357" s="2" t="s">
        <v>9</v>
      </c>
      <c r="D357" s="2">
        <v>355.9</v>
      </c>
      <c r="E357" s="2" t="s">
        <v>10</v>
      </c>
      <c r="F357" s="2" t="s">
        <v>15</v>
      </c>
      <c r="G357" s="2" t="s">
        <v>1084</v>
      </c>
      <c r="H357" s="2" t="s">
        <v>17</v>
      </c>
      <c r="I357" s="2" t="s">
        <v>1085</v>
      </c>
    </row>
    <row r="358" spans="1:9" ht="34.950000000000003" customHeight="1" x14ac:dyDescent="0.25">
      <c r="A358" s="2">
        <v>49</v>
      </c>
      <c r="B358" s="2" t="s">
        <v>1086</v>
      </c>
      <c r="C358" s="2" t="s">
        <v>9</v>
      </c>
      <c r="D358" s="2">
        <v>880.1</v>
      </c>
      <c r="E358" s="2" t="s">
        <v>27</v>
      </c>
      <c r="F358" s="2" t="s">
        <v>458</v>
      </c>
      <c r="G358" s="2" t="s">
        <v>1087</v>
      </c>
      <c r="H358" s="2" t="s">
        <v>17</v>
      </c>
      <c r="I358" s="2" t="s">
        <v>1088</v>
      </c>
    </row>
    <row r="359" spans="1:9" ht="14.4" hidden="1" x14ac:dyDescent="0.25">
      <c r="A359" s="2">
        <v>746</v>
      </c>
      <c r="B359" s="2" t="s">
        <v>1089</v>
      </c>
      <c r="C359" s="2" t="s">
        <v>9</v>
      </c>
      <c r="D359" s="2">
        <v>1983.6</v>
      </c>
      <c r="E359" s="2" t="s">
        <v>10</v>
      </c>
      <c r="F359" s="2" t="s">
        <v>458</v>
      </c>
      <c r="G359" s="2" t="s">
        <v>1090</v>
      </c>
      <c r="H359" s="2" t="s">
        <v>437</v>
      </c>
      <c r="I359" s="2" t="s">
        <v>1091</v>
      </c>
    </row>
    <row r="360" spans="1:9" ht="34.950000000000003" customHeight="1" x14ac:dyDescent="0.25">
      <c r="A360" s="2">
        <v>1644</v>
      </c>
      <c r="B360" s="2" t="s">
        <v>1092</v>
      </c>
      <c r="C360" s="2" t="s">
        <v>9</v>
      </c>
      <c r="D360" s="2">
        <v>715.8</v>
      </c>
      <c r="E360" s="2" t="s">
        <v>27</v>
      </c>
      <c r="F360" s="2" t="s">
        <v>458</v>
      </c>
      <c r="G360" s="2" t="s">
        <v>1093</v>
      </c>
      <c r="H360" s="2" t="s">
        <v>17</v>
      </c>
      <c r="I360" s="2" t="s">
        <v>1094</v>
      </c>
    </row>
    <row r="361" spans="1:9" ht="34.950000000000003" customHeight="1" x14ac:dyDescent="0.25">
      <c r="A361" s="2">
        <v>968</v>
      </c>
      <c r="B361" s="2" t="s">
        <v>1095</v>
      </c>
      <c r="C361" s="2" t="s">
        <v>9</v>
      </c>
      <c r="D361" s="2">
        <v>2918.6</v>
      </c>
      <c r="E361" s="2" t="s">
        <v>27</v>
      </c>
      <c r="F361" s="2" t="s">
        <v>458</v>
      </c>
      <c r="G361" s="2" t="s">
        <v>1096</v>
      </c>
      <c r="H361" s="2" t="s">
        <v>17</v>
      </c>
      <c r="I361" s="2" t="s">
        <v>1097</v>
      </c>
    </row>
    <row r="362" spans="1:9" ht="14.4" hidden="1" x14ac:dyDescent="0.25">
      <c r="A362" s="2">
        <v>1423</v>
      </c>
      <c r="B362" s="2" t="s">
        <v>1098</v>
      </c>
      <c r="C362" s="2" t="s">
        <v>9</v>
      </c>
      <c r="D362" s="2">
        <v>817.8</v>
      </c>
      <c r="E362" s="2" t="s">
        <v>10</v>
      </c>
      <c r="F362" s="2" t="s">
        <v>458</v>
      </c>
      <c r="G362" s="2" t="s">
        <v>1099</v>
      </c>
      <c r="H362" s="2" t="s">
        <v>437</v>
      </c>
      <c r="I362" s="2" t="s">
        <v>1100</v>
      </c>
    </row>
    <row r="363" spans="1:9" ht="14.4" hidden="1" x14ac:dyDescent="0.25">
      <c r="A363" s="2">
        <v>50</v>
      </c>
      <c r="B363" s="2" t="s">
        <v>1101</v>
      </c>
      <c r="C363" s="2" t="s">
        <v>9</v>
      </c>
      <c r="D363" s="2">
        <v>538.4</v>
      </c>
      <c r="E363" s="2" t="s">
        <v>10</v>
      </c>
      <c r="F363" s="2" t="s">
        <v>458</v>
      </c>
      <c r="G363" s="2" t="s">
        <v>1102</v>
      </c>
      <c r="H363" s="2" t="s">
        <v>1103</v>
      </c>
      <c r="I363" s="2" t="s">
        <v>1104</v>
      </c>
    </row>
    <row r="364" spans="1:9" ht="34.950000000000003" customHeight="1" x14ac:dyDescent="0.25">
      <c r="A364" s="2">
        <v>290</v>
      </c>
      <c r="B364" s="2" t="s">
        <v>1105</v>
      </c>
      <c r="C364" s="2" t="s">
        <v>9</v>
      </c>
      <c r="D364" s="2">
        <v>350.8</v>
      </c>
      <c r="E364" s="2" t="s">
        <v>27</v>
      </c>
      <c r="F364" s="2" t="s">
        <v>458</v>
      </c>
      <c r="G364" s="2" t="s">
        <v>1106</v>
      </c>
      <c r="H364" s="2" t="s">
        <v>17</v>
      </c>
      <c r="I364" s="2" t="s">
        <v>1107</v>
      </c>
    </row>
    <row r="365" spans="1:9" ht="34.950000000000003" customHeight="1" x14ac:dyDescent="0.25">
      <c r="A365" s="2">
        <v>544</v>
      </c>
      <c r="B365" s="2" t="s">
        <v>1108</v>
      </c>
      <c r="C365" s="2" t="s">
        <v>9</v>
      </c>
      <c r="D365" s="2">
        <v>415.6</v>
      </c>
      <c r="E365" s="2" t="s">
        <v>27</v>
      </c>
      <c r="F365" s="2" t="s">
        <v>458</v>
      </c>
      <c r="G365" s="2" t="s">
        <v>1109</v>
      </c>
      <c r="H365" s="2" t="s">
        <v>17</v>
      </c>
      <c r="I365" s="2" t="s">
        <v>1110</v>
      </c>
    </row>
    <row r="366" spans="1:9" ht="34.950000000000003" customHeight="1" x14ac:dyDescent="0.25">
      <c r="A366" s="2">
        <v>51</v>
      </c>
      <c r="B366" s="2" t="s">
        <v>1111</v>
      </c>
      <c r="C366" s="2" t="s">
        <v>9</v>
      </c>
      <c r="D366" s="2">
        <v>222.3</v>
      </c>
      <c r="E366" s="2" t="s">
        <v>27</v>
      </c>
      <c r="F366" s="2" t="s">
        <v>458</v>
      </c>
      <c r="G366" s="2" t="s">
        <v>1112</v>
      </c>
      <c r="H366" s="2" t="s">
        <v>17</v>
      </c>
      <c r="I366" s="2" t="s">
        <v>1113</v>
      </c>
    </row>
    <row r="367" spans="1:9" ht="14.4" hidden="1" x14ac:dyDescent="0.25">
      <c r="A367" s="2">
        <v>52</v>
      </c>
      <c r="B367" s="2" t="s">
        <v>1114</v>
      </c>
      <c r="C367" s="2" t="s">
        <v>9</v>
      </c>
      <c r="D367" s="2">
        <v>426.9</v>
      </c>
      <c r="E367" s="2" t="s">
        <v>10</v>
      </c>
      <c r="F367" s="2" t="s">
        <v>458</v>
      </c>
      <c r="G367" s="2" t="s">
        <v>1115</v>
      </c>
      <c r="H367" s="2" t="s">
        <v>437</v>
      </c>
      <c r="I367" s="2" t="s">
        <v>1116</v>
      </c>
    </row>
    <row r="368" spans="1:9" ht="34.950000000000003" customHeight="1" x14ac:dyDescent="0.25">
      <c r="A368" s="2">
        <v>291</v>
      </c>
      <c r="B368" s="2" t="s">
        <v>1117</v>
      </c>
      <c r="C368" s="2" t="s">
        <v>9</v>
      </c>
      <c r="D368" s="2">
        <v>212.8</v>
      </c>
      <c r="E368" s="2" t="s">
        <v>27</v>
      </c>
      <c r="F368" s="2" t="s">
        <v>458</v>
      </c>
      <c r="G368" s="2" t="s">
        <v>1106</v>
      </c>
      <c r="H368" s="2" t="s">
        <v>17</v>
      </c>
      <c r="I368" s="2" t="s">
        <v>1118</v>
      </c>
    </row>
    <row r="369" spans="1:9" ht="34.950000000000003" customHeight="1" x14ac:dyDescent="0.25">
      <c r="A369" s="2">
        <v>545</v>
      </c>
      <c r="B369" s="2" t="s">
        <v>1119</v>
      </c>
      <c r="C369" s="2" t="s">
        <v>9</v>
      </c>
      <c r="D369" s="2">
        <v>880.1</v>
      </c>
      <c r="E369" s="2" t="s">
        <v>27</v>
      </c>
      <c r="F369" s="2" t="s">
        <v>458</v>
      </c>
      <c r="G369" s="2" t="s">
        <v>1120</v>
      </c>
      <c r="H369" s="2" t="s">
        <v>17</v>
      </c>
      <c r="I369" s="2" t="s">
        <v>1121</v>
      </c>
    </row>
    <row r="370" spans="1:9" ht="34.950000000000003" customHeight="1" x14ac:dyDescent="0.25">
      <c r="A370" s="2">
        <v>969</v>
      </c>
      <c r="B370" s="2" t="s">
        <v>1122</v>
      </c>
      <c r="C370" s="2" t="s">
        <v>9</v>
      </c>
      <c r="D370" s="2">
        <v>203.4</v>
      </c>
      <c r="E370" s="2" t="s">
        <v>27</v>
      </c>
      <c r="F370" s="2" t="s">
        <v>458</v>
      </c>
      <c r="G370" s="2" t="s">
        <v>1123</v>
      </c>
      <c r="H370" s="2" t="s">
        <v>17</v>
      </c>
      <c r="I370" s="2" t="s">
        <v>1124</v>
      </c>
    </row>
    <row r="371" spans="1:9" ht="34.950000000000003" customHeight="1" x14ac:dyDescent="0.25">
      <c r="A371" s="2">
        <v>546</v>
      </c>
      <c r="B371" s="2" t="s">
        <v>1125</v>
      </c>
      <c r="C371" s="2" t="s">
        <v>9</v>
      </c>
      <c r="D371" s="2">
        <v>846.2</v>
      </c>
      <c r="E371" s="2" t="s">
        <v>27</v>
      </c>
      <c r="F371" s="2" t="s">
        <v>15</v>
      </c>
      <c r="G371" s="2" t="s">
        <v>1126</v>
      </c>
      <c r="H371" s="2" t="s">
        <v>17</v>
      </c>
      <c r="I371" s="2" t="s">
        <v>1127</v>
      </c>
    </row>
    <row r="372" spans="1:9" ht="34.950000000000003" customHeight="1" x14ac:dyDescent="0.25">
      <c r="A372" s="2">
        <v>747</v>
      </c>
      <c r="B372" s="2" t="s">
        <v>1128</v>
      </c>
      <c r="C372" s="2" t="s">
        <v>9</v>
      </c>
      <c r="D372" s="2">
        <v>336.2</v>
      </c>
      <c r="E372" s="2" t="s">
        <v>27</v>
      </c>
      <c r="F372" s="2" t="s">
        <v>458</v>
      </c>
      <c r="G372" s="2" t="s">
        <v>1129</v>
      </c>
      <c r="H372" s="2" t="s">
        <v>17</v>
      </c>
      <c r="I372" s="2" t="s">
        <v>1130</v>
      </c>
    </row>
    <row r="373" spans="1:9" ht="34.950000000000003" customHeight="1" x14ac:dyDescent="0.25">
      <c r="A373" s="2">
        <v>292</v>
      </c>
      <c r="B373" s="2" t="s">
        <v>1131</v>
      </c>
      <c r="C373" s="2" t="s">
        <v>9</v>
      </c>
      <c r="D373" s="2">
        <v>226.5</v>
      </c>
      <c r="E373" s="2" t="s">
        <v>27</v>
      </c>
      <c r="F373" s="2" t="s">
        <v>15</v>
      </c>
      <c r="G373" s="2" t="s">
        <v>1132</v>
      </c>
      <c r="H373" s="2" t="s">
        <v>17</v>
      </c>
      <c r="I373" s="2" t="s">
        <v>1133</v>
      </c>
    </row>
    <row r="374" spans="1:9" ht="34.950000000000003" customHeight="1" x14ac:dyDescent="0.25">
      <c r="A374" s="2">
        <v>547</v>
      </c>
      <c r="B374" s="2" t="s">
        <v>1134</v>
      </c>
      <c r="C374" s="2" t="s">
        <v>9</v>
      </c>
      <c r="D374" s="2">
        <v>714.3</v>
      </c>
      <c r="E374" s="2" t="s">
        <v>10</v>
      </c>
      <c r="F374" s="2" t="s">
        <v>15</v>
      </c>
      <c r="G374" s="2" t="s">
        <v>1135</v>
      </c>
      <c r="H374" s="2" t="s">
        <v>17</v>
      </c>
      <c r="I374" s="2" t="s">
        <v>1136</v>
      </c>
    </row>
    <row r="375" spans="1:9" ht="34.950000000000003" customHeight="1" x14ac:dyDescent="0.25">
      <c r="A375" s="2">
        <v>548</v>
      </c>
      <c r="B375" s="2" t="s">
        <v>1137</v>
      </c>
      <c r="C375" s="2" t="s">
        <v>9</v>
      </c>
      <c r="D375" s="2">
        <v>1248.2</v>
      </c>
      <c r="E375" s="2" t="s">
        <v>27</v>
      </c>
      <c r="F375" s="2" t="s">
        <v>458</v>
      </c>
      <c r="G375" s="2" t="s">
        <v>1138</v>
      </c>
      <c r="H375" s="2" t="s">
        <v>17</v>
      </c>
      <c r="I375" s="2" t="s">
        <v>1139</v>
      </c>
    </row>
    <row r="376" spans="1:9" ht="34.950000000000003" customHeight="1" x14ac:dyDescent="0.25">
      <c r="A376" s="2">
        <v>293</v>
      </c>
      <c r="B376" s="2" t="s">
        <v>1140</v>
      </c>
      <c r="C376" s="2" t="s">
        <v>9</v>
      </c>
      <c r="D376" s="2">
        <v>217.3</v>
      </c>
      <c r="E376" s="2" t="s">
        <v>27</v>
      </c>
      <c r="F376" s="2" t="s">
        <v>458</v>
      </c>
      <c r="G376" s="2" t="s">
        <v>1141</v>
      </c>
      <c r="H376" s="2" t="s">
        <v>17</v>
      </c>
      <c r="I376" s="2" t="s">
        <v>1142</v>
      </c>
    </row>
    <row r="377" spans="1:9" ht="34.950000000000003" customHeight="1" x14ac:dyDescent="0.25">
      <c r="A377" s="2">
        <v>748</v>
      </c>
      <c r="B377" s="2" t="s">
        <v>1143</v>
      </c>
      <c r="C377" s="2" t="s">
        <v>9</v>
      </c>
      <c r="D377" s="2">
        <v>278.39999999999998</v>
      </c>
      <c r="E377" s="2" t="s">
        <v>27</v>
      </c>
      <c r="F377" s="2" t="s">
        <v>15</v>
      </c>
      <c r="G377" s="2" t="s">
        <v>1144</v>
      </c>
      <c r="H377" s="2" t="s">
        <v>17</v>
      </c>
      <c r="I377" s="2" t="s">
        <v>1145</v>
      </c>
    </row>
    <row r="378" spans="1:9" ht="34.950000000000003" customHeight="1" x14ac:dyDescent="0.25">
      <c r="A378" s="2">
        <v>970</v>
      </c>
      <c r="B378" s="2" t="s">
        <v>1146</v>
      </c>
      <c r="C378" s="2" t="s">
        <v>9</v>
      </c>
      <c r="D378" s="2">
        <v>262.5</v>
      </c>
      <c r="E378" s="2" t="s">
        <v>10</v>
      </c>
      <c r="F378" s="2" t="s">
        <v>458</v>
      </c>
      <c r="G378" s="2" t="s">
        <v>1147</v>
      </c>
      <c r="H378" s="2" t="s">
        <v>17</v>
      </c>
      <c r="I378" s="2" t="s">
        <v>1148</v>
      </c>
    </row>
    <row r="379" spans="1:9" ht="34.950000000000003" customHeight="1" x14ac:dyDescent="0.25">
      <c r="A379" s="2">
        <v>549</v>
      </c>
      <c r="B379" s="2" t="s">
        <v>1149</v>
      </c>
      <c r="C379" s="2" t="s">
        <v>9</v>
      </c>
      <c r="D379" s="2">
        <v>409.6</v>
      </c>
      <c r="E379" s="2" t="s">
        <v>27</v>
      </c>
      <c r="F379" s="2" t="s">
        <v>458</v>
      </c>
      <c r="G379" s="2" t="s">
        <v>1150</v>
      </c>
      <c r="H379" s="2" t="s">
        <v>17</v>
      </c>
      <c r="I379" s="2" t="s">
        <v>1151</v>
      </c>
    </row>
    <row r="380" spans="1:9" ht="34.950000000000003" customHeight="1" x14ac:dyDescent="0.25">
      <c r="A380" s="2">
        <v>53</v>
      </c>
      <c r="B380" s="2" t="s">
        <v>1152</v>
      </c>
      <c r="C380" s="2" t="s">
        <v>9</v>
      </c>
      <c r="D380" s="2">
        <v>414.9</v>
      </c>
      <c r="E380" s="2" t="s">
        <v>27</v>
      </c>
      <c r="F380" s="2" t="s">
        <v>15</v>
      </c>
      <c r="G380" s="2" t="s">
        <v>1153</v>
      </c>
      <c r="H380" s="2" t="s">
        <v>17</v>
      </c>
      <c r="I380" s="2" t="s">
        <v>1154</v>
      </c>
    </row>
    <row r="381" spans="1:9" ht="34.950000000000003" customHeight="1" x14ac:dyDescent="0.25">
      <c r="A381" s="2">
        <v>1424</v>
      </c>
      <c r="B381" s="2" t="s">
        <v>1155</v>
      </c>
      <c r="C381" s="2" t="s">
        <v>9</v>
      </c>
      <c r="D381" s="2">
        <v>3969.7</v>
      </c>
      <c r="E381" s="2" t="s">
        <v>27</v>
      </c>
      <c r="F381" s="2" t="s">
        <v>458</v>
      </c>
      <c r="G381" s="2" t="s">
        <v>1156</v>
      </c>
      <c r="H381" s="2" t="s">
        <v>17</v>
      </c>
      <c r="I381" s="2" t="s">
        <v>1157</v>
      </c>
    </row>
    <row r="382" spans="1:9" ht="34.950000000000003" customHeight="1" x14ac:dyDescent="0.25">
      <c r="A382" s="2">
        <v>322</v>
      </c>
      <c r="B382" s="2" t="s">
        <v>1158</v>
      </c>
      <c r="C382" s="2" t="s">
        <v>9</v>
      </c>
      <c r="D382" s="2">
        <v>447.5</v>
      </c>
      <c r="E382" s="2" t="s">
        <v>27</v>
      </c>
      <c r="F382" s="2" t="s">
        <v>458</v>
      </c>
      <c r="G382" s="2" t="s">
        <v>1159</v>
      </c>
      <c r="H382" s="2" t="s">
        <v>17</v>
      </c>
      <c r="I382" s="2" t="s">
        <v>1160</v>
      </c>
    </row>
    <row r="383" spans="1:9" ht="34.950000000000003" customHeight="1" x14ac:dyDescent="0.25">
      <c r="A383" s="2">
        <v>1448</v>
      </c>
      <c r="B383" s="2" t="s">
        <v>1161</v>
      </c>
      <c r="C383" s="2" t="s">
        <v>9</v>
      </c>
      <c r="D383" s="2">
        <v>349.1</v>
      </c>
      <c r="E383" s="2" t="s">
        <v>27</v>
      </c>
      <c r="F383" s="2" t="s">
        <v>458</v>
      </c>
      <c r="G383" s="2" t="s">
        <v>1162</v>
      </c>
      <c r="H383" s="2" t="s">
        <v>17</v>
      </c>
      <c r="I383" s="2" t="s">
        <v>1163</v>
      </c>
    </row>
    <row r="384" spans="1:9" ht="34.950000000000003" customHeight="1" x14ac:dyDescent="0.25">
      <c r="A384" s="2">
        <v>1449</v>
      </c>
      <c r="B384" s="2" t="s">
        <v>1164</v>
      </c>
      <c r="C384" s="2" t="s">
        <v>9</v>
      </c>
      <c r="D384" s="2">
        <v>1000.1</v>
      </c>
      <c r="E384" s="2" t="s">
        <v>27</v>
      </c>
      <c r="F384" s="2" t="s">
        <v>15</v>
      </c>
      <c r="G384" s="2" t="s">
        <v>1165</v>
      </c>
      <c r="H384" s="2" t="s">
        <v>17</v>
      </c>
      <c r="I384" s="2" t="s">
        <v>1166</v>
      </c>
    </row>
    <row r="385" spans="1:9" ht="34.950000000000003" customHeight="1" x14ac:dyDescent="0.25">
      <c r="A385" s="2">
        <v>1223</v>
      </c>
      <c r="B385" s="2" t="s">
        <v>1167</v>
      </c>
      <c r="C385" s="2" t="s">
        <v>9</v>
      </c>
      <c r="D385" s="2">
        <v>395.4</v>
      </c>
      <c r="E385" s="2" t="s">
        <v>27</v>
      </c>
      <c r="F385" s="2" t="s">
        <v>458</v>
      </c>
      <c r="G385" s="2" t="s">
        <v>1168</v>
      </c>
      <c r="H385" s="2" t="s">
        <v>17</v>
      </c>
      <c r="I385" s="2" t="s">
        <v>1169</v>
      </c>
    </row>
    <row r="386" spans="1:9" ht="34.950000000000003" customHeight="1" x14ac:dyDescent="0.25">
      <c r="A386" s="2">
        <v>78</v>
      </c>
      <c r="B386" s="2" t="s">
        <v>1170</v>
      </c>
      <c r="C386" s="2" t="s">
        <v>9</v>
      </c>
      <c r="D386" s="2">
        <v>1975</v>
      </c>
      <c r="E386" s="2" t="s">
        <v>27</v>
      </c>
      <c r="F386" s="2" t="s">
        <v>458</v>
      </c>
      <c r="G386" s="2" t="s">
        <v>1171</v>
      </c>
      <c r="H386" s="2" t="s">
        <v>17</v>
      </c>
      <c r="I386" s="2" t="s">
        <v>1172</v>
      </c>
    </row>
    <row r="387" spans="1:9" ht="34.950000000000003" customHeight="1" x14ac:dyDescent="0.25">
      <c r="A387" s="2">
        <v>1450</v>
      </c>
      <c r="B387" s="2" t="s">
        <v>1173</v>
      </c>
      <c r="C387" s="2" t="s">
        <v>9</v>
      </c>
      <c r="D387" s="2">
        <v>607.9</v>
      </c>
      <c r="E387" s="2" t="s">
        <v>27</v>
      </c>
      <c r="F387" s="2" t="s">
        <v>458</v>
      </c>
      <c r="G387" s="2" t="s">
        <v>1174</v>
      </c>
      <c r="H387" s="2" t="s">
        <v>17</v>
      </c>
      <c r="I387" s="2" t="s">
        <v>1175</v>
      </c>
    </row>
    <row r="388" spans="1:9" ht="34.950000000000003" customHeight="1" x14ac:dyDescent="0.25">
      <c r="A388" s="2">
        <v>568</v>
      </c>
      <c r="B388" s="2" t="s">
        <v>1176</v>
      </c>
      <c r="C388" s="2" t="s">
        <v>9</v>
      </c>
      <c r="D388" s="2">
        <v>294</v>
      </c>
      <c r="E388" s="2" t="s">
        <v>27</v>
      </c>
      <c r="F388" s="2" t="s">
        <v>15</v>
      </c>
      <c r="G388" s="2" t="s">
        <v>1177</v>
      </c>
      <c r="H388" s="2" t="s">
        <v>17</v>
      </c>
      <c r="I388" s="2" t="s">
        <v>1178</v>
      </c>
    </row>
    <row r="389" spans="1:9" ht="34.950000000000003" customHeight="1" x14ac:dyDescent="0.25">
      <c r="A389" s="2">
        <v>1224</v>
      </c>
      <c r="B389" s="2" t="s">
        <v>1179</v>
      </c>
      <c r="C389" s="2" t="s">
        <v>9</v>
      </c>
      <c r="D389" s="2">
        <v>274.89999999999998</v>
      </c>
      <c r="E389" s="2" t="s">
        <v>27</v>
      </c>
      <c r="F389" s="2" t="s">
        <v>15</v>
      </c>
      <c r="G389" s="2" t="s">
        <v>1180</v>
      </c>
      <c r="H389" s="2" t="s">
        <v>17</v>
      </c>
      <c r="I389" s="2" t="s">
        <v>1181</v>
      </c>
    </row>
    <row r="390" spans="1:9" ht="34.950000000000003" customHeight="1" x14ac:dyDescent="0.25">
      <c r="A390" s="2">
        <v>1225</v>
      </c>
      <c r="B390" s="2" t="s">
        <v>1182</v>
      </c>
      <c r="C390" s="2" t="s">
        <v>9</v>
      </c>
      <c r="D390" s="2">
        <v>1159.2</v>
      </c>
      <c r="E390" s="2" t="s">
        <v>27</v>
      </c>
      <c r="F390" s="2" t="s">
        <v>15</v>
      </c>
      <c r="G390" s="2" t="s">
        <v>1183</v>
      </c>
      <c r="H390" s="2" t="s">
        <v>17</v>
      </c>
      <c r="I390" s="2" t="s">
        <v>1184</v>
      </c>
    </row>
    <row r="391" spans="1:9" ht="34.950000000000003" customHeight="1" x14ac:dyDescent="0.25">
      <c r="A391" s="2">
        <v>993</v>
      </c>
      <c r="B391" s="2" t="s">
        <v>1185</v>
      </c>
      <c r="C391" s="2" t="s">
        <v>9</v>
      </c>
      <c r="D391" s="2">
        <v>3595.5</v>
      </c>
      <c r="E391" s="2" t="s">
        <v>27</v>
      </c>
      <c r="F391" s="2" t="s">
        <v>458</v>
      </c>
      <c r="G391" s="2" t="s">
        <v>1186</v>
      </c>
      <c r="H391" s="2" t="s">
        <v>17</v>
      </c>
      <c r="I391" s="2" t="s">
        <v>1187</v>
      </c>
    </row>
    <row r="392" spans="1:9" ht="34.950000000000003" customHeight="1" x14ac:dyDescent="0.25">
      <c r="A392" s="2">
        <v>770</v>
      </c>
      <c r="B392" s="2" t="s">
        <v>1188</v>
      </c>
      <c r="C392" s="2" t="s">
        <v>9</v>
      </c>
      <c r="D392" s="2">
        <v>203.1</v>
      </c>
      <c r="E392" s="2" t="s">
        <v>27</v>
      </c>
      <c r="F392" s="2" t="s">
        <v>458</v>
      </c>
      <c r="G392" s="2" t="s">
        <v>1189</v>
      </c>
      <c r="H392" s="2" t="s">
        <v>17</v>
      </c>
      <c r="I392" s="2" t="s">
        <v>1190</v>
      </c>
    </row>
    <row r="393" spans="1:9" ht="34.950000000000003" customHeight="1" x14ac:dyDescent="0.25">
      <c r="A393" s="2">
        <v>1226</v>
      </c>
      <c r="B393" s="2" t="s">
        <v>1191</v>
      </c>
      <c r="C393" s="2" t="s">
        <v>9</v>
      </c>
      <c r="D393" s="2">
        <v>238.9</v>
      </c>
      <c r="E393" s="2" t="s">
        <v>27</v>
      </c>
      <c r="F393" s="2" t="s">
        <v>1192</v>
      </c>
      <c r="G393" s="2" t="s">
        <v>1193</v>
      </c>
      <c r="H393" s="2" t="s">
        <v>17</v>
      </c>
      <c r="I393" s="2" t="s">
        <v>1194</v>
      </c>
    </row>
    <row r="394" spans="1:9" ht="34.950000000000003" customHeight="1" x14ac:dyDescent="0.25">
      <c r="A394" s="2">
        <v>1227</v>
      </c>
      <c r="B394" s="2" t="s">
        <v>1195</v>
      </c>
      <c r="C394" s="2" t="s">
        <v>9</v>
      </c>
      <c r="D394" s="2">
        <v>529.9</v>
      </c>
      <c r="E394" s="2" t="s">
        <v>27</v>
      </c>
      <c r="F394" s="2" t="s">
        <v>15</v>
      </c>
      <c r="G394" s="2" t="s">
        <v>1196</v>
      </c>
      <c r="H394" s="2" t="s">
        <v>17</v>
      </c>
      <c r="I394" s="2" t="s">
        <v>1197</v>
      </c>
    </row>
    <row r="395" spans="1:9" ht="34.950000000000003" customHeight="1" x14ac:dyDescent="0.25">
      <c r="A395" s="2">
        <v>79</v>
      </c>
      <c r="B395" s="2" t="s">
        <v>1198</v>
      </c>
      <c r="C395" s="2" t="s">
        <v>9</v>
      </c>
      <c r="D395" s="2">
        <v>336.6</v>
      </c>
      <c r="E395" s="2" t="s">
        <v>27</v>
      </c>
      <c r="F395" s="2" t="s">
        <v>458</v>
      </c>
      <c r="G395" s="2" t="s">
        <v>1199</v>
      </c>
      <c r="H395" s="2" t="s">
        <v>17</v>
      </c>
      <c r="I395" s="2" t="s">
        <v>1200</v>
      </c>
    </row>
    <row r="396" spans="1:9" ht="34.950000000000003" customHeight="1" x14ac:dyDescent="0.25">
      <c r="A396" s="2">
        <v>994</v>
      </c>
      <c r="B396" s="2" t="s">
        <v>1201</v>
      </c>
      <c r="C396" s="2" t="s">
        <v>9</v>
      </c>
      <c r="D396" s="2">
        <v>1354</v>
      </c>
      <c r="E396" s="2" t="s">
        <v>27</v>
      </c>
      <c r="F396" s="2" t="s">
        <v>15</v>
      </c>
      <c r="G396" s="2" t="s">
        <v>1202</v>
      </c>
      <c r="H396" s="2" t="s">
        <v>17</v>
      </c>
      <c r="I396" s="2" t="s">
        <v>1203</v>
      </c>
    </row>
    <row r="397" spans="1:9" ht="34.950000000000003" customHeight="1" x14ac:dyDescent="0.25">
      <c r="A397" s="2">
        <v>1669</v>
      </c>
      <c r="B397" s="2" t="s">
        <v>1204</v>
      </c>
      <c r="C397" s="2" t="s">
        <v>9</v>
      </c>
      <c r="D397" s="2">
        <v>281.7</v>
      </c>
      <c r="E397" s="2" t="s">
        <v>27</v>
      </c>
      <c r="F397" s="2" t="s">
        <v>15</v>
      </c>
      <c r="G397" s="2" t="s">
        <v>1205</v>
      </c>
      <c r="H397" s="2" t="s">
        <v>17</v>
      </c>
      <c r="I397" s="2" t="s">
        <v>1206</v>
      </c>
    </row>
    <row r="398" spans="1:9" ht="34.950000000000003" customHeight="1" x14ac:dyDescent="0.25">
      <c r="A398" s="2">
        <v>995</v>
      </c>
      <c r="B398" s="2" t="s">
        <v>1207</v>
      </c>
      <c r="C398" s="2" t="s">
        <v>9</v>
      </c>
      <c r="D398" s="2">
        <v>1142.3</v>
      </c>
      <c r="E398" s="2" t="s">
        <v>27</v>
      </c>
      <c r="F398" s="2" t="s">
        <v>458</v>
      </c>
      <c r="G398" s="2" t="s">
        <v>1208</v>
      </c>
      <c r="H398" s="2" t="s">
        <v>17</v>
      </c>
      <c r="I398" s="2" t="s">
        <v>1209</v>
      </c>
    </row>
    <row r="399" spans="1:9" ht="34.950000000000003" customHeight="1" x14ac:dyDescent="0.25">
      <c r="A399" s="2">
        <v>996</v>
      </c>
      <c r="B399" s="2" t="s">
        <v>1210</v>
      </c>
      <c r="C399" s="2" t="s">
        <v>9</v>
      </c>
      <c r="D399" s="2">
        <v>1022.7</v>
      </c>
      <c r="E399" s="2" t="s">
        <v>10</v>
      </c>
      <c r="F399" s="2" t="s">
        <v>15</v>
      </c>
      <c r="G399" s="2" t="s">
        <v>1211</v>
      </c>
      <c r="H399" s="2" t="s">
        <v>17</v>
      </c>
      <c r="I399" s="2" t="s">
        <v>1212</v>
      </c>
    </row>
    <row r="400" spans="1:9" ht="34.950000000000003" customHeight="1" x14ac:dyDescent="0.25">
      <c r="A400" s="2">
        <v>569</v>
      </c>
      <c r="B400" s="2" t="s">
        <v>1213</v>
      </c>
      <c r="C400" s="2" t="s">
        <v>9</v>
      </c>
      <c r="D400" s="2">
        <v>298.89999999999998</v>
      </c>
      <c r="E400" s="2" t="s">
        <v>27</v>
      </c>
      <c r="F400" s="2" t="s">
        <v>15</v>
      </c>
      <c r="G400" s="2" t="s">
        <v>1214</v>
      </c>
      <c r="H400" s="2" t="s">
        <v>17</v>
      </c>
      <c r="I400" s="2" t="s">
        <v>1215</v>
      </c>
    </row>
    <row r="401" spans="1:9" ht="34.950000000000003" customHeight="1" x14ac:dyDescent="0.25">
      <c r="A401" s="2">
        <v>1228</v>
      </c>
      <c r="B401" s="2" t="s">
        <v>1216</v>
      </c>
      <c r="C401" s="2" t="s">
        <v>9</v>
      </c>
      <c r="D401" s="2">
        <v>359.2</v>
      </c>
      <c r="E401" s="2" t="s">
        <v>27</v>
      </c>
      <c r="F401" s="2" t="s">
        <v>458</v>
      </c>
      <c r="G401" s="2" t="s">
        <v>1217</v>
      </c>
      <c r="H401" s="2" t="s">
        <v>17</v>
      </c>
      <c r="I401" s="2" t="s">
        <v>1218</v>
      </c>
    </row>
    <row r="402" spans="1:9" ht="34.950000000000003" customHeight="1" x14ac:dyDescent="0.25">
      <c r="A402" s="2">
        <v>1451</v>
      </c>
      <c r="B402" s="2" t="s">
        <v>1219</v>
      </c>
      <c r="C402" s="2" t="s">
        <v>9</v>
      </c>
      <c r="D402" s="2">
        <v>465.5</v>
      </c>
      <c r="E402" s="2" t="s">
        <v>27</v>
      </c>
      <c r="F402" s="2" t="s">
        <v>458</v>
      </c>
      <c r="G402" s="2" t="s">
        <v>1220</v>
      </c>
      <c r="H402" s="2" t="s">
        <v>17</v>
      </c>
      <c r="I402" s="2" t="s">
        <v>1221</v>
      </c>
    </row>
    <row r="403" spans="1:9" ht="34.950000000000003" customHeight="1" x14ac:dyDescent="0.25">
      <c r="A403" s="2">
        <v>570</v>
      </c>
      <c r="B403" s="2" t="s">
        <v>1222</v>
      </c>
      <c r="C403" s="2" t="s">
        <v>9</v>
      </c>
      <c r="D403" s="2">
        <v>393.1</v>
      </c>
      <c r="E403" s="2" t="s">
        <v>27</v>
      </c>
      <c r="F403" s="2" t="s">
        <v>15</v>
      </c>
      <c r="G403" s="2" t="s">
        <v>1223</v>
      </c>
      <c r="H403" s="2" t="s">
        <v>17</v>
      </c>
      <c r="I403" s="2" t="s">
        <v>1224</v>
      </c>
    </row>
    <row r="404" spans="1:9" ht="34.950000000000003" customHeight="1" x14ac:dyDescent="0.25">
      <c r="A404" s="2">
        <v>323</v>
      </c>
      <c r="B404" s="2" t="s">
        <v>1225</v>
      </c>
      <c r="C404" s="2" t="s">
        <v>9</v>
      </c>
      <c r="D404" s="2">
        <v>4349.8</v>
      </c>
      <c r="E404" s="2" t="s">
        <v>10</v>
      </c>
      <c r="F404" s="2" t="s">
        <v>15</v>
      </c>
      <c r="G404" s="2" t="s">
        <v>1226</v>
      </c>
      <c r="H404" s="2" t="s">
        <v>17</v>
      </c>
      <c r="I404" s="2" t="s">
        <v>1227</v>
      </c>
    </row>
    <row r="405" spans="1:9" ht="34.950000000000003" customHeight="1" x14ac:dyDescent="0.25">
      <c r="A405" s="2">
        <v>1670</v>
      </c>
      <c r="B405" s="2" t="s">
        <v>1228</v>
      </c>
      <c r="C405" s="2" t="s">
        <v>9</v>
      </c>
      <c r="D405" s="2">
        <v>561.5</v>
      </c>
      <c r="E405" s="2" t="s">
        <v>27</v>
      </c>
      <c r="F405" s="2" t="s">
        <v>458</v>
      </c>
      <c r="G405" s="2" t="s">
        <v>1229</v>
      </c>
      <c r="H405" s="2" t="s">
        <v>17</v>
      </c>
      <c r="I405" s="2" t="s">
        <v>1230</v>
      </c>
    </row>
    <row r="406" spans="1:9" ht="14.4" hidden="1" x14ac:dyDescent="0.25">
      <c r="A406" s="2">
        <v>1229</v>
      </c>
      <c r="B406" s="2" t="s">
        <v>1231</v>
      </c>
      <c r="C406" s="2" t="s">
        <v>9</v>
      </c>
      <c r="D406" s="2">
        <v>571.5</v>
      </c>
      <c r="E406" s="2" t="s">
        <v>27</v>
      </c>
      <c r="F406" s="2" t="s">
        <v>15</v>
      </c>
      <c r="G406" s="2" t="s">
        <v>1232</v>
      </c>
      <c r="H406" s="2" t="s">
        <v>167</v>
      </c>
      <c r="I406" s="2" t="s">
        <v>1233</v>
      </c>
    </row>
    <row r="407" spans="1:9" ht="34.950000000000003" customHeight="1" x14ac:dyDescent="0.25">
      <c r="A407" s="2">
        <v>571</v>
      </c>
      <c r="B407" s="2" t="s">
        <v>1234</v>
      </c>
      <c r="C407" s="2" t="s">
        <v>9</v>
      </c>
      <c r="D407" s="2">
        <v>1760.5</v>
      </c>
      <c r="E407" s="2" t="s">
        <v>27</v>
      </c>
      <c r="F407" s="2" t="s">
        <v>458</v>
      </c>
      <c r="G407" s="2" t="s">
        <v>1235</v>
      </c>
      <c r="H407" s="2" t="s">
        <v>17</v>
      </c>
      <c r="I407" s="2" t="s">
        <v>1236</v>
      </c>
    </row>
    <row r="408" spans="1:9" ht="34.950000000000003" customHeight="1" x14ac:dyDescent="0.25">
      <c r="A408" s="2">
        <v>80</v>
      </c>
      <c r="B408" s="2" t="s">
        <v>1237</v>
      </c>
      <c r="C408" s="2" t="s">
        <v>9</v>
      </c>
      <c r="D408" s="2">
        <v>282.60000000000002</v>
      </c>
      <c r="E408" s="2" t="s">
        <v>27</v>
      </c>
      <c r="F408" s="2" t="s">
        <v>458</v>
      </c>
      <c r="G408" s="2" t="s">
        <v>1238</v>
      </c>
      <c r="H408" s="2" t="s">
        <v>17</v>
      </c>
      <c r="I408" s="2" t="s">
        <v>1239</v>
      </c>
    </row>
    <row r="409" spans="1:9" ht="34.950000000000003" customHeight="1" x14ac:dyDescent="0.25">
      <c r="A409" s="2">
        <v>1671</v>
      </c>
      <c r="B409" s="2" t="s">
        <v>1240</v>
      </c>
      <c r="C409" s="2" t="s">
        <v>9</v>
      </c>
      <c r="D409" s="2">
        <v>323.8</v>
      </c>
      <c r="E409" s="2" t="s">
        <v>27</v>
      </c>
      <c r="F409" s="2" t="s">
        <v>458</v>
      </c>
      <c r="G409" s="2" t="s">
        <v>1241</v>
      </c>
      <c r="H409" s="2" t="s">
        <v>17</v>
      </c>
      <c r="I409" s="2" t="s">
        <v>1242</v>
      </c>
    </row>
    <row r="410" spans="1:9" ht="34.950000000000003" customHeight="1" x14ac:dyDescent="0.25">
      <c r="A410" s="2">
        <v>1672</v>
      </c>
      <c r="B410" s="2" t="s">
        <v>1243</v>
      </c>
      <c r="C410" s="2" t="s">
        <v>9</v>
      </c>
      <c r="D410" s="2">
        <v>411</v>
      </c>
      <c r="E410" s="2" t="s">
        <v>27</v>
      </c>
      <c r="F410" s="2" t="s">
        <v>15</v>
      </c>
      <c r="G410" s="2" t="s">
        <v>1244</v>
      </c>
      <c r="H410" s="2" t="s">
        <v>17</v>
      </c>
      <c r="I410" s="2" t="s">
        <v>1245</v>
      </c>
    </row>
    <row r="411" spans="1:9" ht="34.950000000000003" customHeight="1" x14ac:dyDescent="0.25">
      <c r="A411" s="2">
        <v>1230</v>
      </c>
      <c r="B411" s="2" t="s">
        <v>1246</v>
      </c>
      <c r="C411" s="2" t="s">
        <v>9</v>
      </c>
      <c r="D411" s="2">
        <v>226.4</v>
      </c>
      <c r="E411" s="2" t="s">
        <v>27</v>
      </c>
      <c r="F411" s="2" t="s">
        <v>15</v>
      </c>
      <c r="G411" s="2" t="s">
        <v>1247</v>
      </c>
      <c r="H411" s="2" t="s">
        <v>17</v>
      </c>
      <c r="I411" s="2" t="s">
        <v>1248</v>
      </c>
    </row>
    <row r="412" spans="1:9" ht="14.4" hidden="1" x14ac:dyDescent="0.25">
      <c r="A412" s="2">
        <v>1231</v>
      </c>
      <c r="B412" s="2" t="s">
        <v>1249</v>
      </c>
      <c r="C412" s="2" t="s">
        <v>523</v>
      </c>
      <c r="D412" s="2">
        <v>4639.8999999999996</v>
      </c>
      <c r="E412" s="2" t="s">
        <v>10</v>
      </c>
      <c r="F412" s="2" t="s">
        <v>15</v>
      </c>
      <c r="G412" s="2" t="s">
        <v>1250</v>
      </c>
      <c r="H412" s="2" t="s">
        <v>525</v>
      </c>
      <c r="I412" s="2" t="s">
        <v>1251</v>
      </c>
    </row>
    <row r="413" spans="1:9" ht="34.950000000000003" customHeight="1" x14ac:dyDescent="0.25">
      <c r="A413" s="2">
        <v>1232</v>
      </c>
      <c r="B413" s="2" t="s">
        <v>1252</v>
      </c>
      <c r="C413" s="2" t="s">
        <v>9</v>
      </c>
      <c r="D413" s="2">
        <v>242.7</v>
      </c>
      <c r="E413" s="2" t="s">
        <v>27</v>
      </c>
      <c r="F413" s="2" t="s">
        <v>15</v>
      </c>
      <c r="G413" s="2" t="s">
        <v>1253</v>
      </c>
      <c r="H413" s="2" t="s">
        <v>17</v>
      </c>
      <c r="I413" s="2" t="s">
        <v>1254</v>
      </c>
    </row>
    <row r="414" spans="1:9" ht="34.950000000000003" customHeight="1" x14ac:dyDescent="0.25">
      <c r="A414" s="2">
        <v>771</v>
      </c>
      <c r="B414" s="2" t="s">
        <v>1255</v>
      </c>
      <c r="C414" s="2" t="s">
        <v>9</v>
      </c>
      <c r="D414" s="2">
        <v>264.7</v>
      </c>
      <c r="E414" s="2" t="s">
        <v>27</v>
      </c>
      <c r="F414" s="2" t="s">
        <v>458</v>
      </c>
      <c r="G414" s="2" t="s">
        <v>1256</v>
      </c>
      <c r="H414" s="2" t="s">
        <v>17</v>
      </c>
      <c r="I414" s="2" t="s">
        <v>1257</v>
      </c>
    </row>
    <row r="415" spans="1:9" ht="34.950000000000003" customHeight="1" x14ac:dyDescent="0.25">
      <c r="A415" s="2">
        <v>772</v>
      </c>
      <c r="B415" s="2" t="s">
        <v>1258</v>
      </c>
      <c r="C415" s="2" t="s">
        <v>9</v>
      </c>
      <c r="D415" s="2">
        <v>235.6</v>
      </c>
      <c r="E415" s="2" t="s">
        <v>27</v>
      </c>
      <c r="F415" s="2" t="s">
        <v>458</v>
      </c>
      <c r="G415" s="2" t="s">
        <v>1259</v>
      </c>
      <c r="H415" s="2" t="s">
        <v>17</v>
      </c>
      <c r="I415" s="2" t="s">
        <v>1260</v>
      </c>
    </row>
    <row r="416" spans="1:9" ht="34.950000000000003" customHeight="1" x14ac:dyDescent="0.25">
      <c r="A416" s="2">
        <v>773</v>
      </c>
      <c r="B416" s="2" t="s">
        <v>1261</v>
      </c>
      <c r="C416" s="2" t="s">
        <v>9</v>
      </c>
      <c r="D416" s="2">
        <v>4063.9</v>
      </c>
      <c r="E416" s="2" t="s">
        <v>10</v>
      </c>
      <c r="F416" s="2" t="s">
        <v>15</v>
      </c>
      <c r="G416" s="2" t="s">
        <v>1262</v>
      </c>
      <c r="H416" s="2" t="s">
        <v>17</v>
      </c>
      <c r="I416" s="2" t="s">
        <v>1263</v>
      </c>
    </row>
    <row r="417" spans="1:9" ht="34.950000000000003" customHeight="1" x14ac:dyDescent="0.25">
      <c r="A417" s="2">
        <v>572</v>
      </c>
      <c r="B417" s="2" t="s">
        <v>1264</v>
      </c>
      <c r="C417" s="2" t="s">
        <v>9</v>
      </c>
      <c r="D417" s="2">
        <v>274.89999999999998</v>
      </c>
      <c r="E417" s="2" t="s">
        <v>27</v>
      </c>
      <c r="F417" s="2" t="s">
        <v>15</v>
      </c>
      <c r="G417" s="2" t="s">
        <v>1265</v>
      </c>
      <c r="H417" s="2" t="s">
        <v>17</v>
      </c>
      <c r="I417" s="2" t="s">
        <v>1266</v>
      </c>
    </row>
    <row r="418" spans="1:9" ht="34.950000000000003" customHeight="1" x14ac:dyDescent="0.25">
      <c r="A418" s="2">
        <v>1452</v>
      </c>
      <c r="B418" s="2" t="s">
        <v>1267</v>
      </c>
      <c r="C418" s="2" t="s">
        <v>9</v>
      </c>
      <c r="D418" s="2">
        <v>603.29999999999995</v>
      </c>
      <c r="E418" s="2" t="s">
        <v>27</v>
      </c>
      <c r="F418" s="2" t="s">
        <v>458</v>
      </c>
      <c r="G418" s="2" t="s">
        <v>1268</v>
      </c>
      <c r="H418" s="2" t="s">
        <v>17</v>
      </c>
      <c r="I418" s="2" t="s">
        <v>1269</v>
      </c>
    </row>
    <row r="419" spans="1:9" ht="34.950000000000003" customHeight="1" x14ac:dyDescent="0.25">
      <c r="A419" s="2">
        <v>1453</v>
      </c>
      <c r="B419" s="2" t="s">
        <v>1270</v>
      </c>
      <c r="C419" s="2" t="s">
        <v>9</v>
      </c>
      <c r="D419" s="2">
        <v>306.60000000000002</v>
      </c>
      <c r="E419" s="2" t="s">
        <v>27</v>
      </c>
      <c r="F419" s="2" t="s">
        <v>458</v>
      </c>
      <c r="G419" s="2" t="s">
        <v>1271</v>
      </c>
      <c r="H419" s="2" t="s">
        <v>17</v>
      </c>
      <c r="I419" s="2" t="s">
        <v>1272</v>
      </c>
    </row>
    <row r="420" spans="1:9" ht="34.950000000000003" customHeight="1" x14ac:dyDescent="0.25">
      <c r="A420" s="2">
        <v>1454</v>
      </c>
      <c r="B420" s="2" t="s">
        <v>1273</v>
      </c>
      <c r="C420" s="2" t="s">
        <v>9</v>
      </c>
      <c r="D420" s="2">
        <v>11501.7</v>
      </c>
      <c r="E420" s="2" t="s">
        <v>27</v>
      </c>
      <c r="F420" s="2" t="s">
        <v>891</v>
      </c>
      <c r="G420" s="2" t="s">
        <v>1274</v>
      </c>
      <c r="H420" s="2" t="s">
        <v>17</v>
      </c>
      <c r="I420" s="2" t="s">
        <v>1275</v>
      </c>
    </row>
    <row r="421" spans="1:9" ht="34.950000000000003" customHeight="1" x14ac:dyDescent="0.25">
      <c r="A421" s="2">
        <v>1673</v>
      </c>
      <c r="B421" s="2" t="s">
        <v>1276</v>
      </c>
      <c r="C421" s="2" t="s">
        <v>9</v>
      </c>
      <c r="D421" s="2">
        <v>657.3</v>
      </c>
      <c r="E421" s="2" t="s">
        <v>27</v>
      </c>
      <c r="F421" s="2" t="s">
        <v>15</v>
      </c>
      <c r="G421" s="2" t="s">
        <v>1277</v>
      </c>
      <c r="H421" s="2" t="s">
        <v>17</v>
      </c>
      <c r="I421" s="2" t="s">
        <v>1278</v>
      </c>
    </row>
    <row r="422" spans="1:9" ht="34.950000000000003" customHeight="1" x14ac:dyDescent="0.25">
      <c r="A422" s="2">
        <v>573</v>
      </c>
      <c r="B422" s="2" t="s">
        <v>1279</v>
      </c>
      <c r="C422" s="2" t="s">
        <v>9</v>
      </c>
      <c r="D422" s="2">
        <v>745.1</v>
      </c>
      <c r="E422" s="2" t="s">
        <v>27</v>
      </c>
      <c r="F422" s="2" t="s">
        <v>15</v>
      </c>
      <c r="G422" s="2" t="s">
        <v>1280</v>
      </c>
      <c r="H422" s="2" t="s">
        <v>17</v>
      </c>
      <c r="I422" s="2" t="s">
        <v>1281</v>
      </c>
    </row>
    <row r="423" spans="1:9" ht="34.950000000000003" customHeight="1" x14ac:dyDescent="0.25">
      <c r="A423" s="2">
        <v>324</v>
      </c>
      <c r="B423" s="2" t="s">
        <v>1282</v>
      </c>
      <c r="C423" s="2" t="s">
        <v>9</v>
      </c>
      <c r="D423" s="2">
        <v>325</v>
      </c>
      <c r="E423" s="2" t="s">
        <v>27</v>
      </c>
      <c r="F423" s="2" t="s">
        <v>15</v>
      </c>
      <c r="G423" s="2" t="s">
        <v>1283</v>
      </c>
      <c r="H423" s="2" t="s">
        <v>17</v>
      </c>
      <c r="I423" s="2" t="s">
        <v>1284</v>
      </c>
    </row>
    <row r="424" spans="1:9" ht="14.4" hidden="1" x14ac:dyDescent="0.25">
      <c r="A424" s="2">
        <v>1233</v>
      </c>
      <c r="B424" s="1" t="s">
        <v>1285</v>
      </c>
      <c r="C424" s="2" t="s">
        <v>9</v>
      </c>
      <c r="D424" s="2">
        <v>3638.9</v>
      </c>
      <c r="E424" s="2" t="s">
        <v>10</v>
      </c>
      <c r="F424" s="2" t="s">
        <v>11</v>
      </c>
      <c r="G424" s="2" t="s">
        <v>1286</v>
      </c>
      <c r="H424" s="2" t="s">
        <v>437</v>
      </c>
      <c r="I424" s="2" t="s">
        <v>1287</v>
      </c>
    </row>
    <row r="425" spans="1:9" ht="34.950000000000003" customHeight="1" x14ac:dyDescent="0.25">
      <c r="A425" s="2">
        <v>1674</v>
      </c>
      <c r="B425" s="2" t="s">
        <v>1288</v>
      </c>
      <c r="C425" s="2" t="s">
        <v>9</v>
      </c>
      <c r="D425" s="2">
        <v>427.8</v>
      </c>
      <c r="E425" s="2" t="s">
        <v>27</v>
      </c>
      <c r="F425" s="2" t="s">
        <v>15</v>
      </c>
      <c r="G425" s="2" t="s">
        <v>1289</v>
      </c>
      <c r="H425" s="2" t="s">
        <v>17</v>
      </c>
      <c r="I425" s="2" t="s">
        <v>1290</v>
      </c>
    </row>
    <row r="426" spans="1:9" ht="34.950000000000003" customHeight="1" x14ac:dyDescent="0.25">
      <c r="A426" s="2">
        <v>1455</v>
      </c>
      <c r="B426" s="2" t="s">
        <v>1291</v>
      </c>
      <c r="C426" s="2" t="s">
        <v>9</v>
      </c>
      <c r="D426" s="2">
        <v>370.4</v>
      </c>
      <c r="E426" s="2" t="s">
        <v>27</v>
      </c>
      <c r="F426" s="2" t="s">
        <v>15</v>
      </c>
      <c r="G426" s="2" t="s">
        <v>1292</v>
      </c>
      <c r="H426" s="2" t="s">
        <v>17</v>
      </c>
      <c r="I426" s="2" t="s">
        <v>1293</v>
      </c>
    </row>
    <row r="427" spans="1:9" ht="34.950000000000003" customHeight="1" x14ac:dyDescent="0.25">
      <c r="A427" s="2">
        <v>574</v>
      </c>
      <c r="B427" s="2" t="s">
        <v>1294</v>
      </c>
      <c r="C427" s="2" t="s">
        <v>9</v>
      </c>
      <c r="D427" s="2">
        <v>256.8</v>
      </c>
      <c r="E427" s="2" t="s">
        <v>27</v>
      </c>
      <c r="F427" s="2" t="s">
        <v>458</v>
      </c>
      <c r="G427" s="2" t="s">
        <v>1295</v>
      </c>
      <c r="H427" s="2" t="s">
        <v>17</v>
      </c>
      <c r="I427" s="2" t="s">
        <v>1296</v>
      </c>
    </row>
    <row r="428" spans="1:9" ht="34.950000000000003" customHeight="1" x14ac:dyDescent="0.25">
      <c r="A428" s="2">
        <v>774</v>
      </c>
      <c r="B428" s="2" t="s">
        <v>1297</v>
      </c>
      <c r="C428" s="2" t="s">
        <v>9</v>
      </c>
      <c r="D428" s="2">
        <v>269.2</v>
      </c>
      <c r="E428" s="2" t="s">
        <v>10</v>
      </c>
      <c r="F428" s="2" t="s">
        <v>15</v>
      </c>
      <c r="G428" s="2" t="s">
        <v>1298</v>
      </c>
      <c r="H428" s="2" t="s">
        <v>17</v>
      </c>
      <c r="I428" s="2" t="s">
        <v>1299</v>
      </c>
    </row>
    <row r="429" spans="1:9" ht="34.950000000000003" customHeight="1" x14ac:dyDescent="0.25">
      <c r="A429" s="2">
        <v>775</v>
      </c>
      <c r="B429" s="2" t="s">
        <v>1300</v>
      </c>
      <c r="C429" s="2" t="s">
        <v>9</v>
      </c>
      <c r="D429" s="2">
        <v>815.2</v>
      </c>
      <c r="E429" s="2" t="s">
        <v>27</v>
      </c>
      <c r="F429" s="2" t="s">
        <v>15</v>
      </c>
      <c r="G429" s="2" t="s">
        <v>1301</v>
      </c>
      <c r="H429" s="2" t="s">
        <v>17</v>
      </c>
      <c r="I429" s="2" t="s">
        <v>1302</v>
      </c>
    </row>
    <row r="430" spans="1:9" ht="34.950000000000003" customHeight="1" x14ac:dyDescent="0.25">
      <c r="A430" s="2">
        <v>1234</v>
      </c>
      <c r="B430" s="2" t="s">
        <v>1303</v>
      </c>
      <c r="C430" s="2" t="s">
        <v>9</v>
      </c>
      <c r="D430" s="2">
        <v>400.2</v>
      </c>
      <c r="E430" s="2" t="s">
        <v>27</v>
      </c>
      <c r="F430" s="2" t="s">
        <v>15</v>
      </c>
      <c r="G430" s="2" t="s">
        <v>1304</v>
      </c>
      <c r="H430" s="2" t="s">
        <v>17</v>
      </c>
      <c r="I430" s="2" t="s">
        <v>1305</v>
      </c>
    </row>
    <row r="431" spans="1:9" ht="34.950000000000003" customHeight="1" x14ac:dyDescent="0.25">
      <c r="A431" s="2">
        <v>1675</v>
      </c>
      <c r="B431" s="2" t="s">
        <v>1306</v>
      </c>
      <c r="C431" s="2" t="s">
        <v>9</v>
      </c>
      <c r="D431" s="2">
        <v>220.7</v>
      </c>
      <c r="E431" s="2" t="s">
        <v>27</v>
      </c>
      <c r="F431" s="2" t="s">
        <v>15</v>
      </c>
      <c r="G431" s="2" t="s">
        <v>1307</v>
      </c>
      <c r="H431" s="2" t="s">
        <v>17</v>
      </c>
      <c r="I431" s="2" t="s">
        <v>1308</v>
      </c>
    </row>
    <row r="432" spans="1:9" ht="34.950000000000003" customHeight="1" x14ac:dyDescent="0.25">
      <c r="A432" s="2">
        <v>81</v>
      </c>
      <c r="B432" s="2" t="s">
        <v>1309</v>
      </c>
      <c r="C432" s="2" t="s">
        <v>9</v>
      </c>
      <c r="D432" s="2">
        <v>1625.3</v>
      </c>
      <c r="E432" s="2" t="s">
        <v>10</v>
      </c>
      <c r="F432" s="2" t="s">
        <v>15</v>
      </c>
      <c r="G432" s="2" t="s">
        <v>1310</v>
      </c>
      <c r="H432" s="2" t="s">
        <v>17</v>
      </c>
      <c r="I432" s="2" t="s">
        <v>1311</v>
      </c>
    </row>
    <row r="433" spans="1:9" ht="34.950000000000003" customHeight="1" x14ac:dyDescent="0.25">
      <c r="A433" s="2">
        <v>575</v>
      </c>
      <c r="B433" s="2" t="s">
        <v>1312</v>
      </c>
      <c r="C433" s="2" t="s">
        <v>9</v>
      </c>
      <c r="D433" s="2">
        <v>846.2</v>
      </c>
      <c r="E433" s="2" t="s">
        <v>27</v>
      </c>
      <c r="F433" s="2" t="s">
        <v>15</v>
      </c>
      <c r="G433" s="2" t="s">
        <v>1313</v>
      </c>
      <c r="H433" s="2" t="s">
        <v>17</v>
      </c>
      <c r="I433" s="2" t="s">
        <v>1314</v>
      </c>
    </row>
    <row r="434" spans="1:9" ht="34.950000000000003" customHeight="1" x14ac:dyDescent="0.25">
      <c r="A434" s="2">
        <v>325</v>
      </c>
      <c r="B434" s="2" t="s">
        <v>1315</v>
      </c>
      <c r="C434" s="2" t="s">
        <v>9</v>
      </c>
      <c r="D434" s="2">
        <v>206</v>
      </c>
      <c r="E434" s="2" t="s">
        <v>27</v>
      </c>
      <c r="F434" s="2" t="s">
        <v>15</v>
      </c>
      <c r="G434" s="2" t="s">
        <v>1316</v>
      </c>
      <c r="H434" s="2" t="s">
        <v>17</v>
      </c>
      <c r="I434" s="2" t="s">
        <v>1317</v>
      </c>
    </row>
    <row r="435" spans="1:9" ht="34.950000000000003" customHeight="1" x14ac:dyDescent="0.25">
      <c r="A435" s="2">
        <v>1676</v>
      </c>
      <c r="B435" s="2" t="s">
        <v>1318</v>
      </c>
      <c r="C435" s="2" t="s">
        <v>9</v>
      </c>
      <c r="D435" s="2">
        <v>1938.3</v>
      </c>
      <c r="E435" s="2" t="s">
        <v>10</v>
      </c>
      <c r="F435" s="2" t="s">
        <v>15</v>
      </c>
      <c r="G435" s="2" t="s">
        <v>1319</v>
      </c>
      <c r="H435" s="2" t="s">
        <v>17</v>
      </c>
      <c r="I435" s="2" t="s">
        <v>1320</v>
      </c>
    </row>
    <row r="436" spans="1:9" ht="34.950000000000003" customHeight="1" x14ac:dyDescent="0.25">
      <c r="A436" s="2">
        <v>576</v>
      </c>
      <c r="B436" s="2" t="s">
        <v>1321</v>
      </c>
      <c r="C436" s="2" t="s">
        <v>9</v>
      </c>
      <c r="D436" s="2">
        <v>319.3</v>
      </c>
      <c r="E436" s="2" t="s">
        <v>10</v>
      </c>
      <c r="F436" s="2" t="s">
        <v>15</v>
      </c>
      <c r="G436" s="2" t="s">
        <v>1322</v>
      </c>
      <c r="H436" s="2" t="s">
        <v>17</v>
      </c>
      <c r="I436" s="2" t="s">
        <v>1323</v>
      </c>
    </row>
    <row r="437" spans="1:9" ht="34.950000000000003" customHeight="1" x14ac:dyDescent="0.25">
      <c r="A437" s="2">
        <v>997</v>
      </c>
      <c r="B437" s="2" t="s">
        <v>1324</v>
      </c>
      <c r="C437" s="2" t="s">
        <v>9</v>
      </c>
      <c r="D437" s="2">
        <v>310.3</v>
      </c>
      <c r="E437" s="2" t="s">
        <v>27</v>
      </c>
      <c r="F437" s="2" t="s">
        <v>15</v>
      </c>
      <c r="G437" s="2" t="s">
        <v>1325</v>
      </c>
      <c r="H437" s="2" t="s">
        <v>17</v>
      </c>
      <c r="I437" s="2" t="s">
        <v>1326</v>
      </c>
    </row>
    <row r="438" spans="1:9" ht="34.950000000000003" customHeight="1" x14ac:dyDescent="0.25">
      <c r="A438" s="2">
        <v>82</v>
      </c>
      <c r="B438" s="2" t="s">
        <v>1327</v>
      </c>
      <c r="C438" s="2" t="s">
        <v>9</v>
      </c>
      <c r="D438" s="2">
        <v>276.60000000000002</v>
      </c>
      <c r="E438" s="2" t="s">
        <v>27</v>
      </c>
      <c r="F438" s="2" t="s">
        <v>15</v>
      </c>
      <c r="G438" s="2" t="s">
        <v>1328</v>
      </c>
      <c r="H438" s="2" t="s">
        <v>17</v>
      </c>
      <c r="I438" s="2" t="s">
        <v>1329</v>
      </c>
    </row>
    <row r="439" spans="1:9" ht="34.950000000000003" customHeight="1" x14ac:dyDescent="0.25">
      <c r="A439" s="2">
        <v>1456</v>
      </c>
      <c r="B439" s="2" t="s">
        <v>1330</v>
      </c>
      <c r="C439" s="2" t="s">
        <v>9</v>
      </c>
      <c r="D439" s="2">
        <v>229.1</v>
      </c>
      <c r="E439" s="2" t="s">
        <v>27</v>
      </c>
      <c r="F439" s="2" t="s">
        <v>15</v>
      </c>
      <c r="G439" s="2" t="s">
        <v>1331</v>
      </c>
      <c r="H439" s="2" t="s">
        <v>17</v>
      </c>
      <c r="I439" s="2" t="s">
        <v>1332</v>
      </c>
    </row>
    <row r="440" spans="1:9" ht="34.950000000000003" customHeight="1" x14ac:dyDescent="0.25">
      <c r="A440" s="2">
        <v>1677</v>
      </c>
      <c r="B440" s="2" t="s">
        <v>1333</v>
      </c>
      <c r="C440" s="2" t="s">
        <v>9</v>
      </c>
      <c r="D440" s="2">
        <v>203.9</v>
      </c>
      <c r="E440" s="2" t="s">
        <v>27</v>
      </c>
      <c r="F440" s="2" t="s">
        <v>15</v>
      </c>
      <c r="G440" s="2" t="s">
        <v>1334</v>
      </c>
      <c r="H440" s="2" t="s">
        <v>17</v>
      </c>
      <c r="I440" s="2" t="s">
        <v>1335</v>
      </c>
    </row>
    <row r="441" spans="1:9" ht="34.950000000000003" customHeight="1" x14ac:dyDescent="0.25">
      <c r="A441" s="2">
        <v>998</v>
      </c>
      <c r="B441" s="2" t="s">
        <v>1336</v>
      </c>
      <c r="C441" s="2" t="s">
        <v>9</v>
      </c>
      <c r="D441" s="2">
        <v>285.89999999999998</v>
      </c>
      <c r="E441" s="2" t="s">
        <v>27</v>
      </c>
      <c r="F441" s="2" t="s">
        <v>15</v>
      </c>
      <c r="G441" s="2" t="s">
        <v>1337</v>
      </c>
      <c r="H441" s="2" t="s">
        <v>17</v>
      </c>
      <c r="I441" s="2" t="s">
        <v>1338</v>
      </c>
    </row>
    <row r="442" spans="1:9" ht="34.950000000000003" customHeight="1" x14ac:dyDescent="0.25">
      <c r="A442" s="2">
        <v>1235</v>
      </c>
      <c r="B442" s="2" t="s">
        <v>1339</v>
      </c>
      <c r="C442" s="2" t="s">
        <v>9</v>
      </c>
      <c r="D442" s="2">
        <v>341</v>
      </c>
      <c r="E442" s="2" t="s">
        <v>27</v>
      </c>
      <c r="F442" s="2" t="s">
        <v>15</v>
      </c>
      <c r="G442" s="2" t="s">
        <v>1340</v>
      </c>
      <c r="H442" s="2" t="s">
        <v>17</v>
      </c>
      <c r="I442" s="2" t="s">
        <v>1341</v>
      </c>
    </row>
    <row r="443" spans="1:9" ht="34.950000000000003" customHeight="1" x14ac:dyDescent="0.25">
      <c r="A443" s="2">
        <v>83</v>
      </c>
      <c r="B443" s="2" t="s">
        <v>1342</v>
      </c>
      <c r="C443" s="2" t="s">
        <v>9</v>
      </c>
      <c r="D443" s="2">
        <v>211.3</v>
      </c>
      <c r="E443" s="2" t="s">
        <v>27</v>
      </c>
      <c r="F443" s="2" t="s">
        <v>15</v>
      </c>
      <c r="G443" s="2" t="s">
        <v>1343</v>
      </c>
      <c r="H443" s="2" t="s">
        <v>17</v>
      </c>
      <c r="I443" s="2" t="s">
        <v>1344</v>
      </c>
    </row>
    <row r="444" spans="1:9" ht="34.950000000000003" customHeight="1" x14ac:dyDescent="0.25">
      <c r="A444" s="2">
        <v>1236</v>
      </c>
      <c r="B444" s="2" t="s">
        <v>1345</v>
      </c>
      <c r="C444" s="2" t="s">
        <v>9</v>
      </c>
      <c r="D444" s="2">
        <v>269.8</v>
      </c>
      <c r="E444" s="2" t="s">
        <v>1346</v>
      </c>
      <c r="F444" s="2" t="s">
        <v>15</v>
      </c>
      <c r="G444" s="2" t="s">
        <v>1347</v>
      </c>
      <c r="H444" s="2" t="s">
        <v>1348</v>
      </c>
      <c r="I444" s="2" t="s">
        <v>1349</v>
      </c>
    </row>
    <row r="445" spans="1:9" ht="34.950000000000003" customHeight="1" x14ac:dyDescent="0.25">
      <c r="A445" s="2">
        <v>577</v>
      </c>
      <c r="B445" s="2" t="s">
        <v>1350</v>
      </c>
      <c r="C445" s="2" t="s">
        <v>9</v>
      </c>
      <c r="D445" s="2">
        <v>196.8</v>
      </c>
      <c r="E445" s="2" t="s">
        <v>27</v>
      </c>
      <c r="F445" s="2" t="s">
        <v>15</v>
      </c>
      <c r="G445" s="2" t="s">
        <v>1351</v>
      </c>
      <c r="H445" s="2" t="s">
        <v>17</v>
      </c>
      <c r="I445" s="2" t="s">
        <v>1352</v>
      </c>
    </row>
    <row r="446" spans="1:9" ht="34.950000000000003" customHeight="1" x14ac:dyDescent="0.25">
      <c r="A446" s="2">
        <v>1678</v>
      </c>
      <c r="B446" s="2" t="s">
        <v>1353</v>
      </c>
      <c r="C446" s="2" t="s">
        <v>9</v>
      </c>
      <c r="D446" s="2">
        <v>228</v>
      </c>
      <c r="E446" s="2" t="s">
        <v>1346</v>
      </c>
      <c r="F446" s="2" t="s">
        <v>15</v>
      </c>
      <c r="G446" s="2" t="s">
        <v>1354</v>
      </c>
      <c r="H446" s="2" t="s">
        <v>1348</v>
      </c>
      <c r="I446" s="2" t="s">
        <v>1355</v>
      </c>
    </row>
    <row r="447" spans="1:9" ht="34.950000000000003" customHeight="1" x14ac:dyDescent="0.25">
      <c r="A447" s="2">
        <v>578</v>
      </c>
      <c r="B447" s="2" t="s">
        <v>1356</v>
      </c>
      <c r="C447" s="2" t="s">
        <v>9</v>
      </c>
      <c r="D447" s="2">
        <v>339.9</v>
      </c>
      <c r="E447" s="2" t="s">
        <v>27</v>
      </c>
      <c r="F447" s="2" t="s">
        <v>15</v>
      </c>
      <c r="G447" s="2" t="s">
        <v>1357</v>
      </c>
      <c r="H447" s="2" t="s">
        <v>17</v>
      </c>
      <c r="I447" s="2" t="s">
        <v>1358</v>
      </c>
    </row>
    <row r="448" spans="1:9" ht="34.950000000000003" customHeight="1" x14ac:dyDescent="0.25">
      <c r="A448" s="2">
        <v>579</v>
      </c>
      <c r="B448" s="2" t="s">
        <v>1359</v>
      </c>
      <c r="C448" s="2" t="s">
        <v>9</v>
      </c>
      <c r="D448" s="2">
        <v>599.79999999999995</v>
      </c>
      <c r="E448" s="2" t="s">
        <v>27</v>
      </c>
      <c r="F448" s="2" t="s">
        <v>15</v>
      </c>
      <c r="G448" s="2" t="s">
        <v>1360</v>
      </c>
      <c r="H448" s="2" t="s">
        <v>17</v>
      </c>
      <c r="I448" s="2" t="s">
        <v>1361</v>
      </c>
    </row>
    <row r="449" spans="1:9" ht="34.950000000000003" customHeight="1" x14ac:dyDescent="0.25">
      <c r="A449" s="2">
        <v>999</v>
      </c>
      <c r="B449" s="2" t="s">
        <v>1362</v>
      </c>
      <c r="C449" s="2" t="s">
        <v>9</v>
      </c>
      <c r="D449" s="2">
        <v>626.6</v>
      </c>
      <c r="E449" s="2" t="s">
        <v>27</v>
      </c>
      <c r="F449" s="2" t="s">
        <v>15</v>
      </c>
      <c r="G449" s="2" t="s">
        <v>1363</v>
      </c>
      <c r="H449" s="2" t="s">
        <v>17</v>
      </c>
      <c r="I449" s="2" t="s">
        <v>1352</v>
      </c>
    </row>
    <row r="450" spans="1:9" ht="34.950000000000003" customHeight="1" x14ac:dyDescent="0.25">
      <c r="A450" s="2">
        <v>84</v>
      </c>
      <c r="B450" s="2" t="s">
        <v>1364</v>
      </c>
      <c r="C450" s="2" t="s">
        <v>9</v>
      </c>
      <c r="D450" s="2">
        <v>234.6</v>
      </c>
      <c r="E450" s="2" t="s">
        <v>27</v>
      </c>
      <c r="F450" s="2" t="s">
        <v>15</v>
      </c>
      <c r="G450" s="2" t="s">
        <v>1365</v>
      </c>
      <c r="H450" s="2" t="s">
        <v>17</v>
      </c>
      <c r="I450" s="2" t="s">
        <v>1366</v>
      </c>
    </row>
    <row r="451" spans="1:9" ht="34.950000000000003" customHeight="1" x14ac:dyDescent="0.25">
      <c r="A451" s="2">
        <v>776</v>
      </c>
      <c r="B451" s="2" t="s">
        <v>1367</v>
      </c>
      <c r="C451" s="2" t="s">
        <v>9</v>
      </c>
      <c r="D451" s="2">
        <v>844.6</v>
      </c>
      <c r="E451" s="2" t="s">
        <v>27</v>
      </c>
      <c r="F451" s="2" t="s">
        <v>15</v>
      </c>
      <c r="G451" s="2" t="s">
        <v>1368</v>
      </c>
      <c r="H451" s="2" t="s">
        <v>17</v>
      </c>
      <c r="I451" s="2" t="s">
        <v>1369</v>
      </c>
    </row>
    <row r="452" spans="1:9" ht="34.950000000000003" customHeight="1" x14ac:dyDescent="0.25">
      <c r="A452" s="2">
        <v>1457</v>
      </c>
      <c r="B452" s="2" t="s">
        <v>1370</v>
      </c>
      <c r="C452" s="2" t="s">
        <v>9</v>
      </c>
      <c r="D452" s="2">
        <v>312.2</v>
      </c>
      <c r="E452" s="2" t="s">
        <v>27</v>
      </c>
      <c r="F452" s="2" t="s">
        <v>15</v>
      </c>
      <c r="G452" s="2" t="s">
        <v>1371</v>
      </c>
      <c r="H452" s="2" t="s">
        <v>17</v>
      </c>
      <c r="I452" s="2" t="s">
        <v>1372</v>
      </c>
    </row>
    <row r="453" spans="1:9" ht="34.950000000000003" customHeight="1" x14ac:dyDescent="0.25">
      <c r="A453" s="2">
        <v>326</v>
      </c>
      <c r="B453" s="2" t="s">
        <v>1373</v>
      </c>
      <c r="C453" s="2" t="s">
        <v>9</v>
      </c>
      <c r="D453" s="2">
        <v>305.3</v>
      </c>
      <c r="E453" s="2" t="s">
        <v>27</v>
      </c>
      <c r="F453" s="2" t="s">
        <v>15</v>
      </c>
      <c r="G453" s="2" t="s">
        <v>1374</v>
      </c>
      <c r="H453" s="2" t="s">
        <v>17</v>
      </c>
      <c r="I453" s="2" t="s">
        <v>1375</v>
      </c>
    </row>
    <row r="454" spans="1:9" ht="34.950000000000003" customHeight="1" x14ac:dyDescent="0.25">
      <c r="A454" s="2">
        <v>327</v>
      </c>
      <c r="B454" s="2" t="s">
        <v>1376</v>
      </c>
      <c r="C454" s="2" t="s">
        <v>9</v>
      </c>
      <c r="D454" s="2">
        <v>376.3</v>
      </c>
      <c r="E454" s="2" t="s">
        <v>27</v>
      </c>
      <c r="F454" s="2" t="s">
        <v>15</v>
      </c>
      <c r="G454" s="2" t="s">
        <v>1377</v>
      </c>
      <c r="H454" s="2" t="s">
        <v>17</v>
      </c>
      <c r="I454" s="2" t="s">
        <v>1378</v>
      </c>
    </row>
    <row r="455" spans="1:9" ht="34.950000000000003" customHeight="1" x14ac:dyDescent="0.25">
      <c r="A455" s="2">
        <v>1458</v>
      </c>
      <c r="B455" s="2" t="s">
        <v>1379</v>
      </c>
      <c r="C455" s="2" t="s">
        <v>9</v>
      </c>
      <c r="D455" s="2">
        <v>855.8</v>
      </c>
      <c r="E455" s="2" t="s">
        <v>27</v>
      </c>
      <c r="F455" s="2" t="s">
        <v>15</v>
      </c>
      <c r="G455" s="2" t="s">
        <v>1380</v>
      </c>
      <c r="H455" s="2" t="s">
        <v>17</v>
      </c>
      <c r="I455" s="2" t="s">
        <v>1381</v>
      </c>
    </row>
    <row r="456" spans="1:9" ht="34.950000000000003" customHeight="1" x14ac:dyDescent="0.25">
      <c r="A456" s="2">
        <v>1237</v>
      </c>
      <c r="B456" s="2" t="s">
        <v>1382</v>
      </c>
      <c r="C456" s="2" t="s">
        <v>9</v>
      </c>
      <c r="D456" s="2">
        <v>465.6</v>
      </c>
      <c r="E456" s="2" t="s">
        <v>27</v>
      </c>
      <c r="F456" s="2" t="s">
        <v>15</v>
      </c>
      <c r="G456" s="2" t="s">
        <v>1383</v>
      </c>
      <c r="H456" s="2" t="s">
        <v>17</v>
      </c>
      <c r="I456" s="2" t="s">
        <v>1384</v>
      </c>
    </row>
    <row r="457" spans="1:9" ht="34.950000000000003" customHeight="1" x14ac:dyDescent="0.25">
      <c r="A457" s="2">
        <v>1679</v>
      </c>
      <c r="B457" s="2" t="s">
        <v>1385</v>
      </c>
      <c r="C457" s="2" t="s">
        <v>9</v>
      </c>
      <c r="D457" s="2">
        <v>311.3</v>
      </c>
      <c r="E457" s="2" t="s">
        <v>27</v>
      </c>
      <c r="F457" s="2" t="s">
        <v>15</v>
      </c>
      <c r="G457" s="2" t="s">
        <v>1386</v>
      </c>
      <c r="H457" s="2" t="s">
        <v>17</v>
      </c>
      <c r="I457" s="2" t="s">
        <v>1387</v>
      </c>
    </row>
    <row r="458" spans="1:9" ht="34.950000000000003" customHeight="1" x14ac:dyDescent="0.25">
      <c r="A458" s="2">
        <v>1680</v>
      </c>
      <c r="B458" s="2" t="s">
        <v>1388</v>
      </c>
      <c r="C458" s="2" t="s">
        <v>9</v>
      </c>
      <c r="D458" s="2">
        <v>489.4</v>
      </c>
      <c r="E458" s="2" t="s">
        <v>27</v>
      </c>
      <c r="F458" s="2" t="s">
        <v>15</v>
      </c>
      <c r="G458" s="2" t="s">
        <v>1389</v>
      </c>
      <c r="H458" s="2" t="s">
        <v>17</v>
      </c>
      <c r="I458" s="2" t="s">
        <v>1390</v>
      </c>
    </row>
    <row r="459" spans="1:9" ht="34.950000000000003" customHeight="1" x14ac:dyDescent="0.25">
      <c r="A459" s="2">
        <v>777</v>
      </c>
      <c r="B459" s="2" t="s">
        <v>1391</v>
      </c>
      <c r="C459" s="2" t="s">
        <v>9</v>
      </c>
      <c r="D459" s="2">
        <v>3898.2</v>
      </c>
      <c r="E459" s="2" t="s">
        <v>27</v>
      </c>
      <c r="F459" s="2" t="s">
        <v>15</v>
      </c>
      <c r="G459" s="2" t="s">
        <v>1392</v>
      </c>
      <c r="H459" s="2" t="s">
        <v>17</v>
      </c>
      <c r="I459" s="2" t="s">
        <v>1393</v>
      </c>
    </row>
    <row r="460" spans="1:9" ht="34.950000000000003" customHeight="1" x14ac:dyDescent="0.25">
      <c r="A460" s="2">
        <v>580</v>
      </c>
      <c r="B460" s="2" t="s">
        <v>1394</v>
      </c>
      <c r="C460" s="2" t="s">
        <v>9</v>
      </c>
      <c r="D460" s="2">
        <v>481.7</v>
      </c>
      <c r="E460" s="2" t="s">
        <v>27</v>
      </c>
      <c r="F460" s="2" t="s">
        <v>15</v>
      </c>
      <c r="G460" s="2" t="s">
        <v>1395</v>
      </c>
      <c r="H460" s="2" t="s">
        <v>17</v>
      </c>
      <c r="I460" s="2" t="s">
        <v>1396</v>
      </c>
    </row>
    <row r="461" spans="1:9" ht="34.950000000000003" customHeight="1" x14ac:dyDescent="0.25">
      <c r="A461" s="2">
        <v>1681</v>
      </c>
      <c r="B461" s="2" t="s">
        <v>1397</v>
      </c>
      <c r="C461" s="2" t="s">
        <v>9</v>
      </c>
      <c r="D461" s="2">
        <v>206.5</v>
      </c>
      <c r="E461" s="2" t="s">
        <v>27</v>
      </c>
      <c r="F461" s="2" t="s">
        <v>15</v>
      </c>
      <c r="G461" s="2" t="s">
        <v>1398</v>
      </c>
      <c r="H461" s="2" t="s">
        <v>17</v>
      </c>
      <c r="I461" s="2" t="s">
        <v>1399</v>
      </c>
    </row>
    <row r="462" spans="1:9" ht="34.950000000000003" customHeight="1" x14ac:dyDescent="0.25">
      <c r="A462" s="2">
        <v>1000</v>
      </c>
      <c r="B462" s="2" t="s">
        <v>1400</v>
      </c>
      <c r="C462" s="2" t="s">
        <v>9</v>
      </c>
      <c r="D462" s="2">
        <v>593.29999999999995</v>
      </c>
      <c r="E462" s="2" t="s">
        <v>27</v>
      </c>
      <c r="F462" s="2" t="s">
        <v>15</v>
      </c>
      <c r="G462" s="2" t="s">
        <v>1401</v>
      </c>
      <c r="H462" s="2" t="s">
        <v>17</v>
      </c>
      <c r="I462" s="2" t="s">
        <v>1402</v>
      </c>
    </row>
    <row r="463" spans="1:9" ht="34.950000000000003" customHeight="1" x14ac:dyDescent="0.25">
      <c r="A463" s="2">
        <v>1001</v>
      </c>
      <c r="B463" s="2" t="s">
        <v>1403</v>
      </c>
      <c r="C463" s="2" t="s">
        <v>9</v>
      </c>
      <c r="D463" s="2">
        <v>201.2</v>
      </c>
      <c r="E463" s="2" t="s">
        <v>27</v>
      </c>
      <c r="F463" s="2" t="s">
        <v>15</v>
      </c>
      <c r="G463" s="2" t="s">
        <v>1404</v>
      </c>
      <c r="H463" s="2" t="s">
        <v>17</v>
      </c>
      <c r="I463" s="2" t="s">
        <v>1405</v>
      </c>
    </row>
    <row r="464" spans="1:9" ht="34.950000000000003" customHeight="1" x14ac:dyDescent="0.25">
      <c r="A464" s="2">
        <v>1682</v>
      </c>
      <c r="B464" s="2" t="s">
        <v>1406</v>
      </c>
      <c r="C464" s="2" t="s">
        <v>9</v>
      </c>
      <c r="D464" s="2">
        <v>435.6</v>
      </c>
      <c r="E464" s="2" t="s">
        <v>27</v>
      </c>
      <c r="F464" s="2" t="s">
        <v>15</v>
      </c>
      <c r="G464" s="2" t="s">
        <v>1407</v>
      </c>
      <c r="H464" s="2" t="s">
        <v>17</v>
      </c>
      <c r="I464" s="2" t="s">
        <v>1408</v>
      </c>
    </row>
    <row r="465" spans="1:9" ht="34.950000000000003" customHeight="1" x14ac:dyDescent="0.25">
      <c r="A465" s="2">
        <v>581</v>
      </c>
      <c r="B465" s="2" t="s">
        <v>1409</v>
      </c>
      <c r="C465" s="2" t="s">
        <v>9</v>
      </c>
      <c r="D465" s="2">
        <v>612.20000000000005</v>
      </c>
      <c r="E465" s="2" t="s">
        <v>27</v>
      </c>
      <c r="F465" s="2" t="s">
        <v>15</v>
      </c>
      <c r="G465" s="2" t="s">
        <v>1410</v>
      </c>
      <c r="H465" s="2" t="s">
        <v>17</v>
      </c>
      <c r="I465" s="2" t="s">
        <v>1411</v>
      </c>
    </row>
    <row r="466" spans="1:9" ht="34.950000000000003" customHeight="1" x14ac:dyDescent="0.25">
      <c r="A466" s="2">
        <v>1683</v>
      </c>
      <c r="B466" s="2" t="s">
        <v>1412</v>
      </c>
      <c r="C466" s="2" t="s">
        <v>9</v>
      </c>
      <c r="D466" s="2">
        <v>199.2</v>
      </c>
      <c r="E466" s="2" t="s">
        <v>27</v>
      </c>
      <c r="F466" s="2" t="s">
        <v>15</v>
      </c>
      <c r="G466" s="2" t="s">
        <v>1413</v>
      </c>
      <c r="H466" s="2" t="s">
        <v>17</v>
      </c>
      <c r="I466" s="2" t="s">
        <v>1414</v>
      </c>
    </row>
    <row r="467" spans="1:9" ht="34.950000000000003" customHeight="1" x14ac:dyDescent="0.25">
      <c r="A467" s="2">
        <v>582</v>
      </c>
      <c r="B467" s="2" t="s">
        <v>1415</v>
      </c>
      <c r="C467" s="2" t="s">
        <v>9</v>
      </c>
      <c r="D467" s="2">
        <v>435.4</v>
      </c>
      <c r="E467" s="2" t="s">
        <v>27</v>
      </c>
      <c r="F467" s="2" t="s">
        <v>15</v>
      </c>
      <c r="G467" s="2" t="s">
        <v>1416</v>
      </c>
      <c r="H467" s="2" t="s">
        <v>17</v>
      </c>
      <c r="I467" s="2" t="s">
        <v>1417</v>
      </c>
    </row>
    <row r="468" spans="1:9" ht="34.950000000000003" customHeight="1" x14ac:dyDescent="0.25">
      <c r="A468" s="2">
        <v>1684</v>
      </c>
      <c r="B468" s="2" t="s">
        <v>1418</v>
      </c>
      <c r="C468" s="2" t="s">
        <v>9</v>
      </c>
      <c r="D468" s="2">
        <v>616.4</v>
      </c>
      <c r="E468" s="2" t="s">
        <v>27</v>
      </c>
      <c r="F468" s="2" t="s">
        <v>15</v>
      </c>
      <c r="G468" s="2" t="s">
        <v>1419</v>
      </c>
      <c r="H468" s="2" t="s">
        <v>17</v>
      </c>
      <c r="I468" s="2" t="s">
        <v>1420</v>
      </c>
    </row>
    <row r="469" spans="1:9" ht="34.950000000000003" customHeight="1" x14ac:dyDescent="0.25">
      <c r="A469" s="2">
        <v>1002</v>
      </c>
      <c r="B469" s="2" t="s">
        <v>1421</v>
      </c>
      <c r="C469" s="2" t="s">
        <v>9</v>
      </c>
      <c r="D469" s="2">
        <v>574.20000000000005</v>
      </c>
      <c r="E469" s="2" t="s">
        <v>27</v>
      </c>
      <c r="F469" s="2" t="s">
        <v>15</v>
      </c>
      <c r="G469" s="2" t="s">
        <v>1422</v>
      </c>
      <c r="H469" s="2" t="s">
        <v>17</v>
      </c>
      <c r="I469" s="2" t="s">
        <v>1423</v>
      </c>
    </row>
    <row r="470" spans="1:9" ht="34.950000000000003" customHeight="1" x14ac:dyDescent="0.25">
      <c r="A470" s="2">
        <v>1685</v>
      </c>
      <c r="B470" s="2" t="s">
        <v>1424</v>
      </c>
      <c r="C470" s="2" t="s">
        <v>9</v>
      </c>
      <c r="D470" s="2">
        <v>639.29999999999995</v>
      </c>
      <c r="E470" s="2" t="s">
        <v>27</v>
      </c>
      <c r="F470" s="2" t="s">
        <v>15</v>
      </c>
      <c r="G470" s="2" t="s">
        <v>1425</v>
      </c>
      <c r="H470" s="2" t="s">
        <v>17</v>
      </c>
      <c r="I470" s="2" t="s">
        <v>1426</v>
      </c>
    </row>
    <row r="471" spans="1:9" ht="34.950000000000003" customHeight="1" x14ac:dyDescent="0.25">
      <c r="A471" s="2">
        <v>85</v>
      </c>
      <c r="B471" s="2" t="s">
        <v>1427</v>
      </c>
      <c r="C471" s="2" t="s">
        <v>9</v>
      </c>
      <c r="D471" s="2">
        <v>351</v>
      </c>
      <c r="E471" s="2" t="s">
        <v>1346</v>
      </c>
      <c r="F471" s="2" t="s">
        <v>15</v>
      </c>
      <c r="G471" s="2" t="s">
        <v>1428</v>
      </c>
      <c r="H471" s="2" t="s">
        <v>1348</v>
      </c>
      <c r="I471" s="2" t="s">
        <v>1429</v>
      </c>
    </row>
    <row r="472" spans="1:9" ht="34.950000000000003" customHeight="1" x14ac:dyDescent="0.25">
      <c r="A472" s="2">
        <v>1238</v>
      </c>
      <c r="B472" s="2" t="s">
        <v>1430</v>
      </c>
      <c r="C472" s="2" t="s">
        <v>9</v>
      </c>
      <c r="D472" s="2">
        <v>794.5</v>
      </c>
      <c r="E472" s="2" t="s">
        <v>27</v>
      </c>
      <c r="F472" s="2" t="s">
        <v>15</v>
      </c>
      <c r="G472" s="2" t="s">
        <v>1431</v>
      </c>
      <c r="H472" s="2" t="s">
        <v>17</v>
      </c>
      <c r="I472" s="2" t="s">
        <v>1432</v>
      </c>
    </row>
    <row r="473" spans="1:9" ht="34.950000000000003" customHeight="1" x14ac:dyDescent="0.25">
      <c r="A473" s="2">
        <v>328</v>
      </c>
      <c r="B473" s="2" t="s">
        <v>1433</v>
      </c>
      <c r="C473" s="2" t="s">
        <v>9</v>
      </c>
      <c r="D473" s="2">
        <v>866.1</v>
      </c>
      <c r="E473" s="2" t="s">
        <v>27</v>
      </c>
      <c r="F473" s="2" t="s">
        <v>15</v>
      </c>
      <c r="G473" s="2" t="s">
        <v>1434</v>
      </c>
      <c r="H473" s="2" t="s">
        <v>17</v>
      </c>
      <c r="I473" s="2" t="s">
        <v>1435</v>
      </c>
    </row>
    <row r="474" spans="1:9" ht="34.950000000000003" customHeight="1" x14ac:dyDescent="0.25">
      <c r="A474" s="2">
        <v>1459</v>
      </c>
      <c r="B474" s="2" t="s">
        <v>1436</v>
      </c>
      <c r="C474" s="2" t="s">
        <v>9</v>
      </c>
      <c r="D474" s="2">
        <v>826.1</v>
      </c>
      <c r="E474" s="2" t="s">
        <v>27</v>
      </c>
      <c r="F474" s="2" t="s">
        <v>15</v>
      </c>
      <c r="G474" s="2" t="s">
        <v>1437</v>
      </c>
      <c r="H474" s="2" t="s">
        <v>17</v>
      </c>
      <c r="I474" s="2" t="s">
        <v>1438</v>
      </c>
    </row>
    <row r="475" spans="1:9" ht="34.950000000000003" customHeight="1" x14ac:dyDescent="0.25">
      <c r="A475" s="2">
        <v>778</v>
      </c>
      <c r="B475" s="2" t="s">
        <v>1439</v>
      </c>
      <c r="C475" s="2" t="s">
        <v>9</v>
      </c>
      <c r="D475" s="2">
        <v>581.4</v>
      </c>
      <c r="E475" s="2" t="s">
        <v>27</v>
      </c>
      <c r="F475" s="2" t="s">
        <v>15</v>
      </c>
      <c r="G475" s="2" t="s">
        <v>1440</v>
      </c>
      <c r="H475" s="2" t="s">
        <v>17</v>
      </c>
      <c r="I475" s="2" t="s">
        <v>1441</v>
      </c>
    </row>
    <row r="476" spans="1:9" ht="14.4" hidden="1" x14ac:dyDescent="0.25">
      <c r="A476" s="2">
        <v>86</v>
      </c>
      <c r="B476" s="1" t="s">
        <v>1442</v>
      </c>
      <c r="C476" s="2" t="s">
        <v>9</v>
      </c>
      <c r="D476" s="2">
        <v>201</v>
      </c>
      <c r="E476" s="2" t="s">
        <v>1346</v>
      </c>
      <c r="F476" s="2" t="s">
        <v>11</v>
      </c>
      <c r="G476" s="2" t="s">
        <v>1443</v>
      </c>
      <c r="H476" s="2" t="s">
        <v>1444</v>
      </c>
      <c r="I476" s="2" t="s">
        <v>1445</v>
      </c>
    </row>
    <row r="477" spans="1:9" ht="34.950000000000003" customHeight="1" x14ac:dyDescent="0.25">
      <c r="A477" s="2">
        <v>1686</v>
      </c>
      <c r="B477" s="2" t="s">
        <v>1446</v>
      </c>
      <c r="C477" s="2" t="s">
        <v>9</v>
      </c>
      <c r="D477" s="2">
        <v>310.39999999999998</v>
      </c>
      <c r="E477" s="2" t="s">
        <v>1346</v>
      </c>
      <c r="F477" s="2" t="s">
        <v>15</v>
      </c>
      <c r="G477" s="2" t="s">
        <v>1447</v>
      </c>
      <c r="H477" s="2" t="s">
        <v>1348</v>
      </c>
      <c r="I477" s="2" t="s">
        <v>1448</v>
      </c>
    </row>
    <row r="478" spans="1:9" ht="34.950000000000003" customHeight="1" x14ac:dyDescent="0.25">
      <c r="A478" s="2">
        <v>779</v>
      </c>
      <c r="B478" s="2" t="s">
        <v>1449</v>
      </c>
      <c r="C478" s="2" t="s">
        <v>9</v>
      </c>
      <c r="D478" s="2">
        <v>270.3</v>
      </c>
      <c r="E478" s="2" t="s">
        <v>27</v>
      </c>
      <c r="F478" s="2" t="s">
        <v>15</v>
      </c>
      <c r="G478" s="2" t="s">
        <v>1450</v>
      </c>
      <c r="H478" s="2" t="s">
        <v>17</v>
      </c>
      <c r="I478" s="2" t="s">
        <v>1451</v>
      </c>
    </row>
    <row r="479" spans="1:9" ht="34.950000000000003" customHeight="1" x14ac:dyDescent="0.25">
      <c r="A479" s="2">
        <v>1687</v>
      </c>
      <c r="B479" s="2" t="s">
        <v>1452</v>
      </c>
      <c r="C479" s="2" t="s">
        <v>9</v>
      </c>
      <c r="D479" s="2">
        <v>296</v>
      </c>
      <c r="E479" s="2" t="s">
        <v>27</v>
      </c>
      <c r="F479" s="2" t="s">
        <v>15</v>
      </c>
      <c r="G479" s="2" t="s">
        <v>1453</v>
      </c>
      <c r="H479" s="2" t="s">
        <v>17</v>
      </c>
      <c r="I479" s="2" t="s">
        <v>1454</v>
      </c>
    </row>
    <row r="480" spans="1:9" ht="14.4" hidden="1" x14ac:dyDescent="0.25">
      <c r="A480" s="2">
        <v>87</v>
      </c>
      <c r="B480" s="1" t="s">
        <v>1455</v>
      </c>
      <c r="C480" s="2" t="s">
        <v>9</v>
      </c>
      <c r="D480" s="2">
        <v>209.4</v>
      </c>
      <c r="E480" s="2" t="s">
        <v>1346</v>
      </c>
      <c r="F480" s="2" t="s">
        <v>11</v>
      </c>
      <c r="G480" s="2" t="s">
        <v>1456</v>
      </c>
      <c r="H480" s="2" t="s">
        <v>1457</v>
      </c>
      <c r="I480" s="2" t="s">
        <v>1458</v>
      </c>
    </row>
    <row r="481" spans="1:9" ht="34.950000000000003" customHeight="1" x14ac:dyDescent="0.25">
      <c r="A481" s="2">
        <v>1460</v>
      </c>
      <c r="B481" s="2" t="s">
        <v>1459</v>
      </c>
      <c r="C481" s="2" t="s">
        <v>9</v>
      </c>
      <c r="D481" s="2">
        <v>247.2</v>
      </c>
      <c r="E481" s="2" t="s">
        <v>27</v>
      </c>
      <c r="F481" s="2" t="s">
        <v>15</v>
      </c>
      <c r="G481" s="2" t="s">
        <v>1460</v>
      </c>
      <c r="H481" s="2" t="s">
        <v>17</v>
      </c>
      <c r="I481" s="2" t="s">
        <v>1461</v>
      </c>
    </row>
    <row r="482" spans="1:9" ht="34.950000000000003" customHeight="1" x14ac:dyDescent="0.25">
      <c r="A482" s="2">
        <v>583</v>
      </c>
      <c r="B482" s="2" t="s">
        <v>1462</v>
      </c>
      <c r="C482" s="2" t="s">
        <v>9</v>
      </c>
      <c r="D482" s="2">
        <v>1197.3</v>
      </c>
      <c r="E482" s="2" t="s">
        <v>27</v>
      </c>
      <c r="F482" s="2" t="s">
        <v>15</v>
      </c>
      <c r="G482" s="2" t="s">
        <v>1463</v>
      </c>
      <c r="H482" s="2" t="s">
        <v>17</v>
      </c>
      <c r="I482" s="2" t="s">
        <v>1464</v>
      </c>
    </row>
    <row r="483" spans="1:9" ht="34.950000000000003" customHeight="1" x14ac:dyDescent="0.25">
      <c r="A483" s="2">
        <v>1688</v>
      </c>
      <c r="B483" s="2" t="s">
        <v>1465</v>
      </c>
      <c r="C483" s="2" t="s">
        <v>9</v>
      </c>
      <c r="D483" s="2">
        <v>3090.7</v>
      </c>
      <c r="E483" s="2" t="s">
        <v>27</v>
      </c>
      <c r="F483" s="2" t="s">
        <v>15</v>
      </c>
      <c r="G483" s="2" t="s">
        <v>1466</v>
      </c>
      <c r="H483" s="2" t="s">
        <v>17</v>
      </c>
      <c r="I483" s="2" t="s">
        <v>1467</v>
      </c>
    </row>
    <row r="484" spans="1:9" ht="34.950000000000003" customHeight="1" x14ac:dyDescent="0.25">
      <c r="A484" s="2">
        <v>1239</v>
      </c>
      <c r="B484" s="2" t="s">
        <v>1468</v>
      </c>
      <c r="C484" s="2" t="s">
        <v>9</v>
      </c>
      <c r="D484" s="2">
        <v>502.8</v>
      </c>
      <c r="E484" s="2" t="s">
        <v>27</v>
      </c>
      <c r="F484" s="2" t="s">
        <v>15</v>
      </c>
      <c r="G484" s="2" t="s">
        <v>1453</v>
      </c>
      <c r="H484" s="2" t="s">
        <v>17</v>
      </c>
      <c r="I484" s="2" t="s">
        <v>1469</v>
      </c>
    </row>
    <row r="485" spans="1:9" ht="34.950000000000003" customHeight="1" x14ac:dyDescent="0.25">
      <c r="A485" s="2">
        <v>1461</v>
      </c>
      <c r="B485" s="2" t="s">
        <v>1470</v>
      </c>
      <c r="C485" s="2" t="s">
        <v>9</v>
      </c>
      <c r="D485" s="2">
        <v>553.4</v>
      </c>
      <c r="E485" s="2" t="s">
        <v>27</v>
      </c>
      <c r="F485" s="2" t="s">
        <v>15</v>
      </c>
      <c r="G485" s="2" t="s">
        <v>1471</v>
      </c>
      <c r="H485" s="2" t="s">
        <v>17</v>
      </c>
      <c r="I485" s="2" t="s">
        <v>1472</v>
      </c>
    </row>
    <row r="486" spans="1:9" ht="34.950000000000003" customHeight="1" x14ac:dyDescent="0.25">
      <c r="A486" s="2">
        <v>329</v>
      </c>
      <c r="B486" s="2" t="s">
        <v>1473</v>
      </c>
      <c r="C486" s="2" t="s">
        <v>9</v>
      </c>
      <c r="D486" s="2">
        <v>297.39999999999998</v>
      </c>
      <c r="E486" s="2" t="s">
        <v>27</v>
      </c>
      <c r="F486" s="2" t="s">
        <v>15</v>
      </c>
      <c r="G486" s="2" t="s">
        <v>1474</v>
      </c>
      <c r="H486" s="2" t="s">
        <v>17</v>
      </c>
      <c r="I486" s="2" t="s">
        <v>1475</v>
      </c>
    </row>
    <row r="487" spans="1:9" ht="34.950000000000003" customHeight="1" x14ac:dyDescent="0.25">
      <c r="A487" s="2">
        <v>1689</v>
      </c>
      <c r="B487" s="2" t="s">
        <v>1476</v>
      </c>
      <c r="C487" s="2" t="s">
        <v>9</v>
      </c>
      <c r="D487" s="2">
        <v>360.7</v>
      </c>
      <c r="E487" s="2" t="s">
        <v>27</v>
      </c>
      <c r="F487" s="2" t="s">
        <v>15</v>
      </c>
      <c r="G487" s="2" t="s">
        <v>1477</v>
      </c>
      <c r="H487" s="2" t="s">
        <v>17</v>
      </c>
      <c r="I487" s="2" t="s">
        <v>1478</v>
      </c>
    </row>
    <row r="488" spans="1:9" ht="34.950000000000003" customHeight="1" x14ac:dyDescent="0.25">
      <c r="A488" s="2">
        <v>330</v>
      </c>
      <c r="B488" s="2" t="s">
        <v>1479</v>
      </c>
      <c r="C488" s="2" t="s">
        <v>9</v>
      </c>
      <c r="D488" s="2">
        <v>202.4</v>
      </c>
      <c r="E488" s="2" t="s">
        <v>27</v>
      </c>
      <c r="F488" s="2" t="s">
        <v>15</v>
      </c>
      <c r="G488" s="2" t="s">
        <v>1480</v>
      </c>
      <c r="H488" s="2" t="s">
        <v>17</v>
      </c>
      <c r="I488" s="2" t="s">
        <v>1481</v>
      </c>
    </row>
    <row r="489" spans="1:9" ht="34.950000000000003" customHeight="1" x14ac:dyDescent="0.25">
      <c r="A489" s="2">
        <v>1690</v>
      </c>
      <c r="B489" s="2" t="s">
        <v>1482</v>
      </c>
      <c r="C489" s="2" t="s">
        <v>9</v>
      </c>
      <c r="D489" s="2">
        <v>502.8</v>
      </c>
      <c r="E489" s="2" t="s">
        <v>27</v>
      </c>
      <c r="F489" s="2" t="s">
        <v>15</v>
      </c>
      <c r="G489" s="2" t="s">
        <v>1483</v>
      </c>
      <c r="H489" s="2" t="s">
        <v>17</v>
      </c>
      <c r="I489" s="2" t="s">
        <v>1484</v>
      </c>
    </row>
    <row r="490" spans="1:9" ht="34.950000000000003" customHeight="1" x14ac:dyDescent="0.25">
      <c r="A490" s="2">
        <v>1691</v>
      </c>
      <c r="B490" s="2" t="s">
        <v>1485</v>
      </c>
      <c r="C490" s="2" t="s">
        <v>9</v>
      </c>
      <c r="D490" s="2">
        <v>1173</v>
      </c>
      <c r="E490" s="2" t="s">
        <v>27</v>
      </c>
      <c r="F490" s="2" t="s">
        <v>15</v>
      </c>
      <c r="G490" s="2" t="s">
        <v>1486</v>
      </c>
      <c r="H490" s="2" t="s">
        <v>17</v>
      </c>
      <c r="I490" s="2" t="s">
        <v>1487</v>
      </c>
    </row>
    <row r="491" spans="1:9" ht="14.4" hidden="1" x14ac:dyDescent="0.25">
      <c r="A491" s="2">
        <v>88</v>
      </c>
      <c r="B491" s="1" t="s">
        <v>1488</v>
      </c>
      <c r="C491" s="2" t="s">
        <v>9</v>
      </c>
      <c r="D491" s="2">
        <v>1052.5999999999999</v>
      </c>
      <c r="E491" s="2" t="s">
        <v>27</v>
      </c>
      <c r="F491" s="2" t="s">
        <v>11</v>
      </c>
      <c r="G491" s="2" t="s">
        <v>1489</v>
      </c>
      <c r="H491" s="2" t="s">
        <v>1490</v>
      </c>
      <c r="I491" s="2" t="s">
        <v>1491</v>
      </c>
    </row>
    <row r="492" spans="1:9" ht="14.4" hidden="1" x14ac:dyDescent="0.25">
      <c r="A492" s="2">
        <v>1692</v>
      </c>
      <c r="B492" s="2" t="s">
        <v>1492</v>
      </c>
      <c r="C492" s="2" t="s">
        <v>1493</v>
      </c>
      <c r="D492" s="2">
        <v>6264.8</v>
      </c>
      <c r="E492" s="2" t="s">
        <v>1346</v>
      </c>
      <c r="F492" s="2" t="s">
        <v>15</v>
      </c>
      <c r="G492" s="2" t="s">
        <v>1494</v>
      </c>
      <c r="H492" s="2" t="s">
        <v>1495</v>
      </c>
      <c r="I492" s="2" t="s">
        <v>1496</v>
      </c>
    </row>
    <row r="493" spans="1:9" ht="34.950000000000003" customHeight="1" x14ac:dyDescent="0.25">
      <c r="A493" s="2">
        <v>780</v>
      </c>
      <c r="B493" s="2" t="s">
        <v>1497</v>
      </c>
      <c r="C493" s="2" t="s">
        <v>9</v>
      </c>
      <c r="D493" s="2">
        <v>327.3</v>
      </c>
      <c r="E493" s="2" t="s">
        <v>27</v>
      </c>
      <c r="F493" s="2" t="s">
        <v>15</v>
      </c>
      <c r="G493" s="2" t="s">
        <v>1498</v>
      </c>
      <c r="H493" s="2" t="s">
        <v>17</v>
      </c>
      <c r="I493" s="2" t="s">
        <v>1499</v>
      </c>
    </row>
    <row r="494" spans="1:9" ht="34.950000000000003" customHeight="1" x14ac:dyDescent="0.25">
      <c r="A494" s="2">
        <v>584</v>
      </c>
      <c r="B494" s="2" t="s">
        <v>1500</v>
      </c>
      <c r="C494" s="2" t="s">
        <v>9</v>
      </c>
      <c r="D494" s="2">
        <v>536.29999999999995</v>
      </c>
      <c r="E494" s="2" t="s">
        <v>27</v>
      </c>
      <c r="F494" s="2" t="s">
        <v>15</v>
      </c>
      <c r="G494" s="2" t="s">
        <v>1501</v>
      </c>
      <c r="H494" s="2" t="s">
        <v>17</v>
      </c>
      <c r="I494" s="2" t="s">
        <v>1502</v>
      </c>
    </row>
    <row r="495" spans="1:9" ht="34.950000000000003" customHeight="1" x14ac:dyDescent="0.25">
      <c r="A495" s="2">
        <v>89</v>
      </c>
      <c r="B495" s="2" t="s">
        <v>1503</v>
      </c>
      <c r="C495" s="2" t="s">
        <v>9</v>
      </c>
      <c r="D495" s="2">
        <v>670.5</v>
      </c>
      <c r="E495" s="2" t="s">
        <v>27</v>
      </c>
      <c r="F495" s="2" t="s">
        <v>15</v>
      </c>
      <c r="G495" s="2" t="s">
        <v>1504</v>
      </c>
      <c r="H495" s="2" t="s">
        <v>17</v>
      </c>
      <c r="I495" s="2" t="s">
        <v>1505</v>
      </c>
    </row>
    <row r="496" spans="1:9" ht="34.950000000000003" customHeight="1" x14ac:dyDescent="0.25">
      <c r="A496" s="2">
        <v>1462</v>
      </c>
      <c r="B496" s="2" t="s">
        <v>1506</v>
      </c>
      <c r="C496" s="2" t="s">
        <v>9</v>
      </c>
      <c r="D496" s="2">
        <v>444.9</v>
      </c>
      <c r="E496" s="2" t="s">
        <v>27</v>
      </c>
      <c r="F496" s="2" t="s">
        <v>15</v>
      </c>
      <c r="G496" s="2" t="s">
        <v>1507</v>
      </c>
      <c r="H496" s="2" t="s">
        <v>17</v>
      </c>
      <c r="I496" s="2" t="s">
        <v>1508</v>
      </c>
    </row>
    <row r="497" spans="1:9" ht="34.950000000000003" customHeight="1" x14ac:dyDescent="0.25">
      <c r="A497" s="2">
        <v>1240</v>
      </c>
      <c r="B497" s="2" t="s">
        <v>1509</v>
      </c>
      <c r="C497" s="2" t="s">
        <v>9</v>
      </c>
      <c r="D497" s="2">
        <v>458.8</v>
      </c>
      <c r="E497" s="2" t="s">
        <v>27</v>
      </c>
      <c r="F497" s="2" t="s">
        <v>15</v>
      </c>
      <c r="G497" s="2" t="s">
        <v>1510</v>
      </c>
      <c r="H497" s="2" t="s">
        <v>17</v>
      </c>
      <c r="I497" s="2" t="s">
        <v>1511</v>
      </c>
    </row>
    <row r="498" spans="1:9" ht="34.950000000000003" customHeight="1" x14ac:dyDescent="0.25">
      <c r="A498" s="2">
        <v>585</v>
      </c>
      <c r="B498" s="2" t="s">
        <v>1512</v>
      </c>
      <c r="C498" s="2" t="s">
        <v>9</v>
      </c>
      <c r="D498" s="2">
        <v>3464.1</v>
      </c>
      <c r="E498" s="2" t="s">
        <v>1346</v>
      </c>
      <c r="F498" s="2" t="s">
        <v>15</v>
      </c>
      <c r="G498" s="2" t="s">
        <v>1513</v>
      </c>
      <c r="H498" s="2" t="s">
        <v>1348</v>
      </c>
      <c r="I498" s="2" t="s">
        <v>1514</v>
      </c>
    </row>
    <row r="499" spans="1:9" ht="34.950000000000003" customHeight="1" x14ac:dyDescent="0.25">
      <c r="A499" s="2">
        <v>1693</v>
      </c>
      <c r="B499" s="2" t="s">
        <v>1515</v>
      </c>
      <c r="C499" s="2" t="s">
        <v>9</v>
      </c>
      <c r="D499" s="2">
        <v>414.2</v>
      </c>
      <c r="E499" s="2" t="s">
        <v>27</v>
      </c>
      <c r="F499" s="2" t="s">
        <v>15</v>
      </c>
      <c r="G499" s="2" t="s">
        <v>1516</v>
      </c>
      <c r="H499" s="2" t="s">
        <v>17</v>
      </c>
      <c r="I499" s="2" t="s">
        <v>1517</v>
      </c>
    </row>
    <row r="500" spans="1:9" ht="34.950000000000003" customHeight="1" x14ac:dyDescent="0.25">
      <c r="A500" s="2">
        <v>1003</v>
      </c>
      <c r="B500" s="2" t="s">
        <v>1518</v>
      </c>
      <c r="C500" s="2" t="s">
        <v>9</v>
      </c>
      <c r="D500" s="2">
        <v>671.3</v>
      </c>
      <c r="E500" s="2" t="s">
        <v>1346</v>
      </c>
      <c r="F500" s="2" t="s">
        <v>15</v>
      </c>
      <c r="G500" s="2" t="s">
        <v>1519</v>
      </c>
      <c r="H500" s="2" t="s">
        <v>1348</v>
      </c>
      <c r="I500" s="2" t="s">
        <v>1520</v>
      </c>
    </row>
    <row r="501" spans="1:9" ht="34.950000000000003" customHeight="1" x14ac:dyDescent="0.25">
      <c r="A501" s="2">
        <v>90</v>
      </c>
      <c r="B501" s="2" t="s">
        <v>1521</v>
      </c>
      <c r="C501" s="2" t="s">
        <v>9</v>
      </c>
      <c r="D501" s="2">
        <v>320.5</v>
      </c>
      <c r="E501" s="2" t="s">
        <v>27</v>
      </c>
      <c r="F501" s="2" t="s">
        <v>15</v>
      </c>
      <c r="G501" s="2" t="s">
        <v>1522</v>
      </c>
      <c r="H501" s="2" t="s">
        <v>17</v>
      </c>
      <c r="I501" s="2" t="s">
        <v>1523</v>
      </c>
    </row>
    <row r="502" spans="1:9" ht="14.4" hidden="1" x14ac:dyDescent="0.25">
      <c r="A502" s="2">
        <v>1241</v>
      </c>
      <c r="B502" s="1" t="s">
        <v>1524</v>
      </c>
      <c r="C502" s="2" t="s">
        <v>9</v>
      </c>
      <c r="D502" s="2">
        <v>266.10000000000002</v>
      </c>
      <c r="E502" s="2" t="s">
        <v>1346</v>
      </c>
      <c r="F502" s="2" t="s">
        <v>11</v>
      </c>
      <c r="G502" s="2" t="s">
        <v>1525</v>
      </c>
      <c r="H502" s="2" t="s">
        <v>1526</v>
      </c>
      <c r="I502" s="2" t="s">
        <v>1527</v>
      </c>
    </row>
    <row r="503" spans="1:9" ht="34.950000000000003" customHeight="1" x14ac:dyDescent="0.25">
      <c r="A503" s="2">
        <v>1004</v>
      </c>
      <c r="B503" s="2" t="s">
        <v>1528</v>
      </c>
      <c r="C503" s="2" t="s">
        <v>9</v>
      </c>
      <c r="D503" s="2">
        <v>377.9</v>
      </c>
      <c r="E503" s="2" t="s">
        <v>1346</v>
      </c>
      <c r="F503" s="2" t="s">
        <v>15</v>
      </c>
      <c r="G503" s="2" t="s">
        <v>1529</v>
      </c>
      <c r="H503" s="2" t="s">
        <v>1348</v>
      </c>
      <c r="I503" s="2" t="s">
        <v>1530</v>
      </c>
    </row>
    <row r="504" spans="1:9" ht="34.950000000000003" customHeight="1" x14ac:dyDescent="0.25">
      <c r="A504" s="2">
        <v>1463</v>
      </c>
      <c r="B504" s="2" t="s">
        <v>1531</v>
      </c>
      <c r="C504" s="2" t="s">
        <v>9</v>
      </c>
      <c r="D504" s="2">
        <v>578.6</v>
      </c>
      <c r="E504" s="2" t="s">
        <v>1346</v>
      </c>
      <c r="F504" s="2" t="s">
        <v>15</v>
      </c>
      <c r="G504" s="2" t="s">
        <v>1532</v>
      </c>
      <c r="H504" s="2" t="s">
        <v>1348</v>
      </c>
      <c r="I504" s="2" t="s">
        <v>1533</v>
      </c>
    </row>
    <row r="505" spans="1:9" ht="34.950000000000003" customHeight="1" x14ac:dyDescent="0.25">
      <c r="A505" s="2">
        <v>586</v>
      </c>
      <c r="B505" s="2" t="s">
        <v>1534</v>
      </c>
      <c r="C505" s="2" t="s">
        <v>9</v>
      </c>
      <c r="D505" s="2">
        <v>368.7</v>
      </c>
      <c r="E505" s="2" t="s">
        <v>27</v>
      </c>
      <c r="F505" s="2" t="s">
        <v>15</v>
      </c>
      <c r="G505" s="2" t="s">
        <v>1535</v>
      </c>
      <c r="H505" s="2" t="s">
        <v>17</v>
      </c>
      <c r="I505" s="2" t="s">
        <v>1536</v>
      </c>
    </row>
    <row r="506" spans="1:9" ht="34.950000000000003" customHeight="1" x14ac:dyDescent="0.25">
      <c r="A506" s="2">
        <v>587</v>
      </c>
      <c r="B506" s="2" t="s">
        <v>1537</v>
      </c>
      <c r="C506" s="2" t="s">
        <v>9</v>
      </c>
      <c r="D506" s="2">
        <v>262.60000000000002</v>
      </c>
      <c r="E506" s="2" t="s">
        <v>27</v>
      </c>
      <c r="F506" s="2" t="s">
        <v>15</v>
      </c>
      <c r="G506" s="2" t="s">
        <v>1538</v>
      </c>
      <c r="H506" s="2" t="s">
        <v>17</v>
      </c>
      <c r="I506" s="2" t="s">
        <v>1539</v>
      </c>
    </row>
    <row r="507" spans="1:9" ht="34.950000000000003" customHeight="1" x14ac:dyDescent="0.25">
      <c r="A507" s="2">
        <v>588</v>
      </c>
      <c r="B507" s="2" t="s">
        <v>1540</v>
      </c>
      <c r="C507" s="2" t="s">
        <v>9</v>
      </c>
      <c r="D507" s="2">
        <v>248.5</v>
      </c>
      <c r="E507" s="2" t="s">
        <v>1346</v>
      </c>
      <c r="F507" s="2" t="s">
        <v>15</v>
      </c>
      <c r="G507" s="2" t="s">
        <v>1541</v>
      </c>
      <c r="H507" s="2" t="s">
        <v>1348</v>
      </c>
      <c r="I507" s="2" t="s">
        <v>1542</v>
      </c>
    </row>
    <row r="508" spans="1:9" ht="34.950000000000003" customHeight="1" x14ac:dyDescent="0.25">
      <c r="A508" s="2">
        <v>1242</v>
      </c>
      <c r="B508" s="2" t="s">
        <v>1543</v>
      </c>
      <c r="C508" s="2" t="s">
        <v>9</v>
      </c>
      <c r="D508" s="2">
        <v>677.7</v>
      </c>
      <c r="E508" s="2" t="s">
        <v>1346</v>
      </c>
      <c r="F508" s="2" t="s">
        <v>15</v>
      </c>
      <c r="G508" s="2" t="s">
        <v>1544</v>
      </c>
      <c r="H508" s="2" t="s">
        <v>17</v>
      </c>
      <c r="I508" s="2" t="s">
        <v>1545</v>
      </c>
    </row>
    <row r="509" spans="1:9" ht="34.950000000000003" customHeight="1" x14ac:dyDescent="0.25">
      <c r="A509" s="2">
        <v>1464</v>
      </c>
      <c r="B509" s="2" t="s">
        <v>1546</v>
      </c>
      <c r="C509" s="2" t="s">
        <v>9</v>
      </c>
      <c r="D509" s="2">
        <v>454.9</v>
      </c>
      <c r="E509" s="2" t="s">
        <v>1346</v>
      </c>
      <c r="F509" s="2" t="s">
        <v>15</v>
      </c>
      <c r="G509" s="2" t="s">
        <v>1547</v>
      </c>
      <c r="H509" s="2" t="s">
        <v>17</v>
      </c>
      <c r="I509" s="2" t="s">
        <v>1548</v>
      </c>
    </row>
    <row r="510" spans="1:9" ht="34.950000000000003" customHeight="1" x14ac:dyDescent="0.25">
      <c r="A510" s="2">
        <v>1694</v>
      </c>
      <c r="B510" s="2" t="s">
        <v>1549</v>
      </c>
      <c r="C510" s="2" t="s">
        <v>9</v>
      </c>
      <c r="D510" s="2">
        <v>551.5</v>
      </c>
      <c r="E510" s="2" t="s">
        <v>1346</v>
      </c>
      <c r="F510" s="2" t="s">
        <v>15</v>
      </c>
      <c r="G510" s="2" t="s">
        <v>1550</v>
      </c>
      <c r="H510" s="2" t="s">
        <v>17</v>
      </c>
      <c r="I510" s="2" t="s">
        <v>1551</v>
      </c>
    </row>
    <row r="511" spans="1:9" ht="34.950000000000003" customHeight="1" x14ac:dyDescent="0.25">
      <c r="A511" s="2">
        <v>331</v>
      </c>
      <c r="B511" s="2" t="s">
        <v>1552</v>
      </c>
      <c r="C511" s="2" t="s">
        <v>9</v>
      </c>
      <c r="D511" s="2">
        <v>243.3</v>
      </c>
      <c r="E511" s="2" t="s">
        <v>1346</v>
      </c>
      <c r="F511" s="2" t="s">
        <v>15</v>
      </c>
      <c r="G511" s="2" t="s">
        <v>1553</v>
      </c>
      <c r="H511" s="2" t="s">
        <v>17</v>
      </c>
      <c r="I511" s="2" t="s">
        <v>1554</v>
      </c>
    </row>
    <row r="512" spans="1:9" ht="34.950000000000003" customHeight="1" x14ac:dyDescent="0.25">
      <c r="A512" s="2">
        <v>91</v>
      </c>
      <c r="B512" s="2" t="s">
        <v>1555</v>
      </c>
      <c r="C512" s="2" t="s">
        <v>9</v>
      </c>
      <c r="D512" s="2">
        <v>417.8</v>
      </c>
      <c r="E512" s="2" t="s">
        <v>1346</v>
      </c>
      <c r="F512" s="2" t="s">
        <v>15</v>
      </c>
      <c r="G512" s="2" t="s">
        <v>1556</v>
      </c>
      <c r="H512" s="2" t="s">
        <v>17</v>
      </c>
      <c r="I512" s="2" t="s">
        <v>1557</v>
      </c>
    </row>
    <row r="513" spans="1:9" ht="14.4" hidden="1" x14ac:dyDescent="0.25">
      <c r="A513" s="2">
        <v>1243</v>
      </c>
      <c r="B513" s="1" t="s">
        <v>1558</v>
      </c>
      <c r="C513" s="2" t="s">
        <v>9</v>
      </c>
      <c r="D513" s="2">
        <v>596.29999999999995</v>
      </c>
      <c r="E513" s="2" t="s">
        <v>1346</v>
      </c>
      <c r="F513" s="2" t="s">
        <v>11</v>
      </c>
      <c r="G513" s="2" t="s">
        <v>1559</v>
      </c>
      <c r="H513" s="2" t="s">
        <v>1444</v>
      </c>
      <c r="I513" s="2" t="s">
        <v>1560</v>
      </c>
    </row>
    <row r="514" spans="1:9" ht="34.950000000000003" customHeight="1" x14ac:dyDescent="0.25">
      <c r="A514" s="2">
        <v>1244</v>
      </c>
      <c r="B514" s="2" t="s">
        <v>1561</v>
      </c>
      <c r="C514" s="2" t="s">
        <v>9</v>
      </c>
      <c r="D514" s="2">
        <v>235.2</v>
      </c>
      <c r="E514" s="2" t="s">
        <v>1346</v>
      </c>
      <c r="F514" s="2" t="s">
        <v>15</v>
      </c>
      <c r="G514" s="2" t="s">
        <v>1562</v>
      </c>
      <c r="H514" s="2" t="s">
        <v>17</v>
      </c>
      <c r="I514" s="2" t="s">
        <v>1563</v>
      </c>
    </row>
    <row r="515" spans="1:9" ht="34.950000000000003" customHeight="1" x14ac:dyDescent="0.25">
      <c r="A515" s="2">
        <v>1465</v>
      </c>
      <c r="B515" s="2" t="s">
        <v>1564</v>
      </c>
      <c r="C515" s="2" t="s">
        <v>9</v>
      </c>
      <c r="D515" s="2">
        <v>263.10000000000002</v>
      </c>
      <c r="E515" s="2" t="s">
        <v>1346</v>
      </c>
      <c r="F515" s="2" t="s">
        <v>15</v>
      </c>
      <c r="G515" s="2" t="s">
        <v>1565</v>
      </c>
      <c r="H515" s="2" t="s">
        <v>1348</v>
      </c>
      <c r="I515" s="2" t="s">
        <v>1566</v>
      </c>
    </row>
    <row r="516" spans="1:9" ht="34.950000000000003" customHeight="1" x14ac:dyDescent="0.25">
      <c r="A516" s="2">
        <v>589</v>
      </c>
      <c r="B516" s="2" t="s">
        <v>1567</v>
      </c>
      <c r="C516" s="2" t="s">
        <v>9</v>
      </c>
      <c r="D516" s="2">
        <v>457.3</v>
      </c>
      <c r="E516" s="2" t="s">
        <v>1346</v>
      </c>
      <c r="F516" s="2" t="s">
        <v>15</v>
      </c>
      <c r="G516" s="2" t="s">
        <v>1568</v>
      </c>
      <c r="H516" s="2" t="s">
        <v>17</v>
      </c>
      <c r="I516" s="2" t="s">
        <v>1569</v>
      </c>
    </row>
    <row r="517" spans="1:9" ht="34.950000000000003" customHeight="1" x14ac:dyDescent="0.25">
      <c r="A517" s="2">
        <v>1695</v>
      </c>
      <c r="B517" s="2" t="s">
        <v>1570</v>
      </c>
      <c r="C517" s="2" t="s">
        <v>9</v>
      </c>
      <c r="D517" s="2">
        <v>1340.4</v>
      </c>
      <c r="E517" s="2" t="s">
        <v>1346</v>
      </c>
      <c r="F517" s="2" t="s">
        <v>15</v>
      </c>
      <c r="G517" s="2" t="s">
        <v>1571</v>
      </c>
      <c r="H517" s="2" t="s">
        <v>17</v>
      </c>
      <c r="I517" s="2" t="s">
        <v>1572</v>
      </c>
    </row>
    <row r="518" spans="1:9" ht="34.950000000000003" customHeight="1" x14ac:dyDescent="0.25">
      <c r="A518" s="2">
        <v>1696</v>
      </c>
      <c r="B518" s="2" t="s">
        <v>1573</v>
      </c>
      <c r="C518" s="2" t="s">
        <v>9</v>
      </c>
      <c r="D518" s="2">
        <v>351.3</v>
      </c>
      <c r="E518" s="2" t="s">
        <v>1346</v>
      </c>
      <c r="F518" s="2" t="s">
        <v>15</v>
      </c>
      <c r="G518" s="2" t="s">
        <v>1574</v>
      </c>
      <c r="H518" s="2" t="s">
        <v>17</v>
      </c>
      <c r="I518" s="2" t="s">
        <v>1575</v>
      </c>
    </row>
    <row r="519" spans="1:9" ht="34.950000000000003" customHeight="1" x14ac:dyDescent="0.25">
      <c r="A519" s="2">
        <v>1005</v>
      </c>
      <c r="B519" s="2" t="s">
        <v>1576</v>
      </c>
      <c r="C519" s="2" t="s">
        <v>9</v>
      </c>
      <c r="D519" s="2">
        <v>321.3</v>
      </c>
      <c r="E519" s="2" t="s">
        <v>1346</v>
      </c>
      <c r="F519" s="2" t="s">
        <v>15</v>
      </c>
      <c r="G519" s="2" t="s">
        <v>1577</v>
      </c>
      <c r="H519" s="2" t="s">
        <v>17</v>
      </c>
      <c r="I519" s="2" t="s">
        <v>1578</v>
      </c>
    </row>
    <row r="520" spans="1:9" ht="34.950000000000003" customHeight="1" x14ac:dyDescent="0.25">
      <c r="A520" s="2">
        <v>1006</v>
      </c>
      <c r="B520" s="2" t="s">
        <v>1579</v>
      </c>
      <c r="C520" s="2" t="s">
        <v>9</v>
      </c>
      <c r="D520" s="2">
        <v>1532.5</v>
      </c>
      <c r="E520" s="2" t="s">
        <v>1346</v>
      </c>
      <c r="F520" s="2" t="s">
        <v>15</v>
      </c>
      <c r="G520" s="2" t="s">
        <v>1580</v>
      </c>
      <c r="H520" s="2" t="s">
        <v>17</v>
      </c>
      <c r="I520" s="2" t="s">
        <v>1581</v>
      </c>
    </row>
    <row r="521" spans="1:9" ht="34.950000000000003" customHeight="1" x14ac:dyDescent="0.25">
      <c r="A521" s="2">
        <v>1245</v>
      </c>
      <c r="B521" s="2" t="s">
        <v>1582</v>
      </c>
      <c r="C521" s="2" t="s">
        <v>9</v>
      </c>
      <c r="D521" s="2">
        <v>405.9</v>
      </c>
      <c r="E521" s="2" t="s">
        <v>1346</v>
      </c>
      <c r="F521" s="2" t="s">
        <v>15</v>
      </c>
      <c r="G521" s="2" t="s">
        <v>1583</v>
      </c>
      <c r="H521" s="2" t="s">
        <v>17</v>
      </c>
      <c r="I521" s="2" t="s">
        <v>1584</v>
      </c>
    </row>
    <row r="522" spans="1:9" ht="14.4" hidden="1" x14ac:dyDescent="0.25">
      <c r="A522" s="2">
        <v>1246</v>
      </c>
      <c r="B522" s="2" t="s">
        <v>1585</v>
      </c>
      <c r="C522" s="2" t="s">
        <v>9</v>
      </c>
      <c r="D522" s="2">
        <v>869.9</v>
      </c>
      <c r="E522" s="2" t="s">
        <v>1346</v>
      </c>
      <c r="F522" s="2" t="s">
        <v>15</v>
      </c>
      <c r="G522" s="2" t="s">
        <v>1586</v>
      </c>
      <c r="H522" s="2" t="s">
        <v>1587</v>
      </c>
      <c r="I522" s="2" t="s">
        <v>1588</v>
      </c>
    </row>
    <row r="523" spans="1:9" ht="34.950000000000003" customHeight="1" x14ac:dyDescent="0.25">
      <c r="A523" s="2">
        <v>590</v>
      </c>
      <c r="B523" s="2" t="s">
        <v>1589</v>
      </c>
      <c r="C523" s="2" t="s">
        <v>9</v>
      </c>
      <c r="D523" s="2">
        <v>922.1</v>
      </c>
      <c r="E523" s="2" t="s">
        <v>1346</v>
      </c>
      <c r="F523" s="2" t="s">
        <v>15</v>
      </c>
      <c r="G523" s="2" t="s">
        <v>1590</v>
      </c>
      <c r="H523" s="2" t="s">
        <v>17</v>
      </c>
      <c r="I523" s="2" t="s">
        <v>1591</v>
      </c>
    </row>
    <row r="524" spans="1:9" ht="34.950000000000003" customHeight="1" x14ac:dyDescent="0.25">
      <c r="A524" s="2">
        <v>591</v>
      </c>
      <c r="B524" s="2" t="s">
        <v>1592</v>
      </c>
      <c r="C524" s="2" t="s">
        <v>9</v>
      </c>
      <c r="D524" s="2">
        <v>2420.6</v>
      </c>
      <c r="E524" s="2" t="s">
        <v>1346</v>
      </c>
      <c r="F524" s="2" t="s">
        <v>15</v>
      </c>
      <c r="G524" s="2" t="s">
        <v>1593</v>
      </c>
      <c r="H524" s="2" t="s">
        <v>17</v>
      </c>
      <c r="I524" s="2" t="s">
        <v>1594</v>
      </c>
    </row>
    <row r="525" spans="1:9" ht="34.950000000000003" customHeight="1" x14ac:dyDescent="0.25">
      <c r="A525" s="2">
        <v>592</v>
      </c>
      <c r="B525" s="2" t="s">
        <v>1595</v>
      </c>
      <c r="C525" s="2" t="s">
        <v>9</v>
      </c>
      <c r="D525" s="2">
        <v>635.6</v>
      </c>
      <c r="E525" s="2" t="s">
        <v>1346</v>
      </c>
      <c r="F525" s="2" t="s">
        <v>15</v>
      </c>
      <c r="G525" s="2" t="s">
        <v>1596</v>
      </c>
      <c r="H525" s="2" t="s">
        <v>17</v>
      </c>
      <c r="I525" s="2" t="s">
        <v>1597</v>
      </c>
    </row>
    <row r="526" spans="1:9" ht="34.950000000000003" customHeight="1" x14ac:dyDescent="0.25">
      <c r="A526" s="2">
        <v>332</v>
      </c>
      <c r="B526" s="2" t="s">
        <v>1598</v>
      </c>
      <c r="C526" s="2" t="s">
        <v>9</v>
      </c>
      <c r="D526" s="2">
        <v>1032.8</v>
      </c>
      <c r="E526" s="2" t="s">
        <v>1346</v>
      </c>
      <c r="F526" s="2" t="s">
        <v>15</v>
      </c>
      <c r="G526" s="2" t="s">
        <v>1599</v>
      </c>
      <c r="H526" s="2" t="s">
        <v>17</v>
      </c>
      <c r="I526" s="2" t="s">
        <v>1600</v>
      </c>
    </row>
    <row r="527" spans="1:9" ht="34.950000000000003" customHeight="1" x14ac:dyDescent="0.25">
      <c r="A527" s="2">
        <v>781</v>
      </c>
      <c r="B527" s="2" t="s">
        <v>1601</v>
      </c>
      <c r="C527" s="2" t="s">
        <v>9</v>
      </c>
      <c r="D527" s="2">
        <v>1275.0999999999999</v>
      </c>
      <c r="E527" s="2" t="s">
        <v>1346</v>
      </c>
      <c r="F527" s="2" t="s">
        <v>15</v>
      </c>
      <c r="G527" s="2" t="s">
        <v>1602</v>
      </c>
      <c r="H527" s="2" t="s">
        <v>17</v>
      </c>
      <c r="I527" s="2" t="s">
        <v>1603</v>
      </c>
    </row>
    <row r="528" spans="1:9" ht="34.950000000000003" customHeight="1" x14ac:dyDescent="0.25">
      <c r="A528" s="2">
        <v>333</v>
      </c>
      <c r="B528" s="2" t="s">
        <v>1604</v>
      </c>
      <c r="C528" s="2" t="s">
        <v>9</v>
      </c>
      <c r="D528" s="2">
        <v>1666.7</v>
      </c>
      <c r="E528" s="2" t="s">
        <v>1346</v>
      </c>
      <c r="F528" s="2" t="s">
        <v>15</v>
      </c>
      <c r="G528" s="2" t="s">
        <v>1605</v>
      </c>
      <c r="H528" s="2" t="s">
        <v>17</v>
      </c>
      <c r="I528" s="2" t="s">
        <v>1606</v>
      </c>
    </row>
    <row r="529" spans="1:9" ht="34.950000000000003" customHeight="1" x14ac:dyDescent="0.25">
      <c r="A529" s="2">
        <v>1466</v>
      </c>
      <c r="B529" s="2" t="s">
        <v>1607</v>
      </c>
      <c r="C529" s="2" t="s">
        <v>9</v>
      </c>
      <c r="D529" s="2">
        <v>644.29999999999995</v>
      </c>
      <c r="E529" s="2" t="s">
        <v>1346</v>
      </c>
      <c r="F529" s="2" t="s">
        <v>15</v>
      </c>
      <c r="G529" s="2" t="s">
        <v>1608</v>
      </c>
      <c r="H529" s="2" t="s">
        <v>17</v>
      </c>
      <c r="I529" s="2" t="s">
        <v>1609</v>
      </c>
    </row>
    <row r="530" spans="1:9" ht="34.950000000000003" customHeight="1" x14ac:dyDescent="0.25">
      <c r="A530" s="2">
        <v>1007</v>
      </c>
      <c r="B530" s="2" t="s">
        <v>1610</v>
      </c>
      <c r="C530" s="2" t="s">
        <v>9</v>
      </c>
      <c r="D530" s="2">
        <v>1562.5</v>
      </c>
      <c r="E530" s="2" t="s">
        <v>1346</v>
      </c>
      <c r="F530" s="2" t="s">
        <v>15</v>
      </c>
      <c r="G530" s="2" t="s">
        <v>1611</v>
      </c>
      <c r="H530" s="2" t="s">
        <v>17</v>
      </c>
      <c r="I530" s="2" t="s">
        <v>1612</v>
      </c>
    </row>
    <row r="531" spans="1:9" ht="34.950000000000003" customHeight="1" x14ac:dyDescent="0.25">
      <c r="A531" s="2">
        <v>1008</v>
      </c>
      <c r="B531" s="2" t="s">
        <v>1613</v>
      </c>
      <c r="C531" s="2" t="s">
        <v>9</v>
      </c>
      <c r="D531" s="2">
        <v>1488.9</v>
      </c>
      <c r="E531" s="2" t="s">
        <v>1346</v>
      </c>
      <c r="F531" s="2" t="s">
        <v>15</v>
      </c>
      <c r="G531" s="2" t="s">
        <v>1614</v>
      </c>
      <c r="H531" s="2" t="s">
        <v>17</v>
      </c>
      <c r="I531" s="2" t="s">
        <v>1615</v>
      </c>
    </row>
    <row r="532" spans="1:9" ht="34.950000000000003" customHeight="1" x14ac:dyDescent="0.25">
      <c r="A532" s="2">
        <v>92</v>
      </c>
      <c r="B532" s="2" t="s">
        <v>1616</v>
      </c>
      <c r="C532" s="2" t="s">
        <v>9</v>
      </c>
      <c r="D532" s="2">
        <v>1237.7</v>
      </c>
      <c r="E532" s="2" t="s">
        <v>1346</v>
      </c>
      <c r="F532" s="2" t="s">
        <v>15</v>
      </c>
      <c r="G532" s="2" t="s">
        <v>1617</v>
      </c>
      <c r="H532" s="2" t="s">
        <v>17</v>
      </c>
      <c r="I532" s="2" t="s">
        <v>1618</v>
      </c>
    </row>
    <row r="533" spans="1:9" ht="34.950000000000003" customHeight="1" x14ac:dyDescent="0.25">
      <c r="A533" s="2">
        <v>1467</v>
      </c>
      <c r="B533" s="2" t="s">
        <v>1619</v>
      </c>
      <c r="C533" s="2" t="s">
        <v>9</v>
      </c>
      <c r="D533" s="2">
        <v>220.9</v>
      </c>
      <c r="E533" s="2" t="s">
        <v>1346</v>
      </c>
      <c r="F533" s="2" t="s">
        <v>15</v>
      </c>
      <c r="G533" s="2" t="s">
        <v>1620</v>
      </c>
      <c r="H533" s="2" t="s">
        <v>17</v>
      </c>
      <c r="I533" s="2" t="s">
        <v>1621</v>
      </c>
    </row>
    <row r="534" spans="1:9" ht="34.950000000000003" customHeight="1" x14ac:dyDescent="0.25">
      <c r="A534" s="2">
        <v>93</v>
      </c>
      <c r="B534" s="2" t="s">
        <v>1622</v>
      </c>
      <c r="C534" s="2" t="s">
        <v>9</v>
      </c>
      <c r="D534" s="2">
        <v>368.3</v>
      </c>
      <c r="E534" s="2" t="s">
        <v>1346</v>
      </c>
      <c r="F534" s="2" t="s">
        <v>15</v>
      </c>
      <c r="G534" s="2" t="s">
        <v>1623</v>
      </c>
      <c r="H534" s="2" t="s">
        <v>17</v>
      </c>
      <c r="I534" s="2" t="s">
        <v>1624</v>
      </c>
    </row>
    <row r="535" spans="1:9" ht="34.950000000000003" customHeight="1" x14ac:dyDescent="0.25">
      <c r="A535" s="2">
        <v>593</v>
      </c>
      <c r="B535" s="2" t="s">
        <v>1625</v>
      </c>
      <c r="C535" s="2" t="s">
        <v>9</v>
      </c>
      <c r="D535" s="2">
        <v>304.89999999999998</v>
      </c>
      <c r="E535" s="2" t="s">
        <v>1346</v>
      </c>
      <c r="F535" s="2" t="s">
        <v>15</v>
      </c>
      <c r="G535" s="2" t="s">
        <v>1626</v>
      </c>
      <c r="H535" s="2" t="s">
        <v>17</v>
      </c>
      <c r="I535" s="2" t="s">
        <v>1627</v>
      </c>
    </row>
    <row r="536" spans="1:9" ht="14.4" hidden="1" x14ac:dyDescent="0.25">
      <c r="A536" s="2">
        <v>1697</v>
      </c>
      <c r="B536" s="2" t="s">
        <v>1628</v>
      </c>
      <c r="C536" s="2" t="s">
        <v>9</v>
      </c>
      <c r="D536" s="2">
        <v>281.8</v>
      </c>
      <c r="E536" s="2" t="s">
        <v>1346</v>
      </c>
      <c r="F536" s="2" t="s">
        <v>15</v>
      </c>
      <c r="G536" s="2" t="s">
        <v>1629</v>
      </c>
      <c r="H536" s="2" t="s">
        <v>225</v>
      </c>
      <c r="I536" s="2" t="s">
        <v>1630</v>
      </c>
    </row>
    <row r="537" spans="1:9" ht="14.4" hidden="1" x14ac:dyDescent="0.25">
      <c r="A537" s="2">
        <v>1468</v>
      </c>
      <c r="B537" s="1" t="s">
        <v>1631</v>
      </c>
      <c r="C537" s="2" t="s">
        <v>9</v>
      </c>
      <c r="D537" s="2">
        <v>795.7</v>
      </c>
      <c r="E537" s="2" t="s">
        <v>1346</v>
      </c>
      <c r="F537" s="2" t="s">
        <v>11</v>
      </c>
      <c r="G537" s="2" t="s">
        <v>1632</v>
      </c>
      <c r="H537" s="2" t="s">
        <v>1633</v>
      </c>
      <c r="I537" s="2" t="s">
        <v>1634</v>
      </c>
    </row>
    <row r="538" spans="1:9" ht="34.950000000000003" customHeight="1" x14ac:dyDescent="0.25">
      <c r="A538" s="2">
        <v>594</v>
      </c>
      <c r="B538" s="2" t="s">
        <v>1635</v>
      </c>
      <c r="C538" s="2" t="s">
        <v>9</v>
      </c>
      <c r="D538" s="2">
        <v>667.5</v>
      </c>
      <c r="E538" s="2" t="s">
        <v>1346</v>
      </c>
      <c r="F538" s="2" t="s">
        <v>15</v>
      </c>
      <c r="G538" s="2" t="s">
        <v>1636</v>
      </c>
      <c r="H538" s="2" t="s">
        <v>17</v>
      </c>
      <c r="I538" s="2" t="s">
        <v>1637</v>
      </c>
    </row>
    <row r="539" spans="1:9" ht="34.950000000000003" customHeight="1" x14ac:dyDescent="0.25">
      <c r="A539" s="2">
        <v>782</v>
      </c>
      <c r="B539" s="2" t="s">
        <v>1638</v>
      </c>
      <c r="C539" s="2" t="s">
        <v>9</v>
      </c>
      <c r="D539" s="2">
        <v>405.5</v>
      </c>
      <c r="E539" s="2" t="s">
        <v>1346</v>
      </c>
      <c r="F539" s="2" t="s">
        <v>15</v>
      </c>
      <c r="G539" s="2" t="s">
        <v>1639</v>
      </c>
      <c r="H539" s="2" t="s">
        <v>17</v>
      </c>
      <c r="I539" s="2" t="s">
        <v>1640</v>
      </c>
    </row>
    <row r="540" spans="1:9" ht="34.950000000000003" customHeight="1" x14ac:dyDescent="0.25">
      <c r="A540" s="2">
        <v>595</v>
      </c>
      <c r="B540" s="2" t="s">
        <v>1641</v>
      </c>
      <c r="C540" s="2" t="s">
        <v>9</v>
      </c>
      <c r="D540" s="2">
        <v>287.2</v>
      </c>
      <c r="E540" s="2" t="s">
        <v>1346</v>
      </c>
      <c r="F540" s="2" t="s">
        <v>15</v>
      </c>
      <c r="G540" s="2" t="s">
        <v>1642</v>
      </c>
      <c r="H540" s="2" t="s">
        <v>17</v>
      </c>
      <c r="I540" s="2" t="s">
        <v>1643</v>
      </c>
    </row>
    <row r="541" spans="1:9" ht="34.950000000000003" customHeight="1" x14ac:dyDescent="0.25">
      <c r="A541" s="2">
        <v>1698</v>
      </c>
      <c r="B541" s="2" t="s">
        <v>1644</v>
      </c>
      <c r="C541" s="2" t="s">
        <v>9</v>
      </c>
      <c r="D541" s="2">
        <v>1090.9000000000001</v>
      </c>
      <c r="E541" s="2" t="s">
        <v>1346</v>
      </c>
      <c r="F541" s="2" t="s">
        <v>15</v>
      </c>
      <c r="G541" s="2" t="s">
        <v>1645</v>
      </c>
      <c r="H541" s="2" t="s">
        <v>17</v>
      </c>
      <c r="I541" s="2" t="s">
        <v>1646</v>
      </c>
    </row>
    <row r="542" spans="1:9" ht="34.950000000000003" customHeight="1" x14ac:dyDescent="0.25">
      <c r="A542" s="2">
        <v>94</v>
      </c>
      <c r="B542" s="2" t="s">
        <v>1647</v>
      </c>
      <c r="C542" s="2" t="s">
        <v>9</v>
      </c>
      <c r="D542" s="2">
        <v>1857.7</v>
      </c>
      <c r="E542" s="2" t="s">
        <v>1346</v>
      </c>
      <c r="F542" s="2" t="s">
        <v>15</v>
      </c>
      <c r="G542" s="2" t="s">
        <v>1648</v>
      </c>
      <c r="H542" s="2" t="s">
        <v>17</v>
      </c>
      <c r="I542" s="2" t="s">
        <v>1649</v>
      </c>
    </row>
    <row r="543" spans="1:9" ht="34.950000000000003" customHeight="1" x14ac:dyDescent="0.25">
      <c r="A543" s="2">
        <v>334</v>
      </c>
      <c r="B543" s="2" t="s">
        <v>1650</v>
      </c>
      <c r="C543" s="2" t="s">
        <v>9</v>
      </c>
      <c r="D543" s="2">
        <v>504.2</v>
      </c>
      <c r="E543" s="2" t="s">
        <v>1346</v>
      </c>
      <c r="F543" s="2" t="s">
        <v>15</v>
      </c>
      <c r="G543" s="2" t="s">
        <v>1651</v>
      </c>
      <c r="H543" s="2" t="s">
        <v>17</v>
      </c>
      <c r="I543" s="2" t="s">
        <v>1652</v>
      </c>
    </row>
    <row r="544" spans="1:9" ht="14.4" hidden="1" x14ac:dyDescent="0.25">
      <c r="A544" s="2">
        <v>1247</v>
      </c>
      <c r="B544" s="2" t="s">
        <v>1653</v>
      </c>
      <c r="C544" s="2" t="s">
        <v>9</v>
      </c>
      <c r="D544" s="2">
        <v>5731.5</v>
      </c>
      <c r="E544" s="2" t="s">
        <v>1654</v>
      </c>
      <c r="F544" s="2" t="s">
        <v>15</v>
      </c>
      <c r="G544" s="2" t="s">
        <v>1655</v>
      </c>
      <c r="H544" s="2" t="s">
        <v>1656</v>
      </c>
      <c r="I544" s="2" t="s">
        <v>1657</v>
      </c>
    </row>
    <row r="545" spans="1:9" ht="34.950000000000003" customHeight="1" x14ac:dyDescent="0.25">
      <c r="A545" s="2">
        <v>335</v>
      </c>
      <c r="B545" s="2" t="s">
        <v>1658</v>
      </c>
      <c r="C545" s="2" t="s">
        <v>9</v>
      </c>
      <c r="D545" s="2">
        <v>427.1</v>
      </c>
      <c r="E545" s="2" t="s">
        <v>1346</v>
      </c>
      <c r="F545" s="2" t="s">
        <v>15</v>
      </c>
      <c r="G545" s="2" t="s">
        <v>1659</v>
      </c>
      <c r="H545" s="2" t="s">
        <v>17</v>
      </c>
      <c r="I545" s="2" t="s">
        <v>1660</v>
      </c>
    </row>
    <row r="546" spans="1:9" ht="34.950000000000003" customHeight="1" x14ac:dyDescent="0.25">
      <c r="A546" s="2">
        <v>95</v>
      </c>
      <c r="B546" s="2" t="s">
        <v>1661</v>
      </c>
      <c r="C546" s="2" t="s">
        <v>9</v>
      </c>
      <c r="D546" s="2">
        <v>589.6</v>
      </c>
      <c r="E546" s="2" t="s">
        <v>1654</v>
      </c>
      <c r="F546" s="2" t="s">
        <v>15</v>
      </c>
      <c r="G546" s="2" t="s">
        <v>1662</v>
      </c>
      <c r="H546" s="2" t="s">
        <v>17</v>
      </c>
      <c r="I546" s="2" t="s">
        <v>1663</v>
      </c>
    </row>
    <row r="547" spans="1:9" ht="34.950000000000003" customHeight="1" x14ac:dyDescent="0.25">
      <c r="A547" s="2">
        <v>596</v>
      </c>
      <c r="B547" s="2" t="s">
        <v>1664</v>
      </c>
      <c r="C547" s="2" t="s">
        <v>9</v>
      </c>
      <c r="D547" s="2">
        <v>952.7</v>
      </c>
      <c r="E547" s="2" t="s">
        <v>1346</v>
      </c>
      <c r="F547" s="2" t="s">
        <v>15</v>
      </c>
      <c r="G547" s="2" t="s">
        <v>1665</v>
      </c>
      <c r="H547" s="2" t="s">
        <v>17</v>
      </c>
      <c r="I547" s="2" t="s">
        <v>1666</v>
      </c>
    </row>
    <row r="548" spans="1:9" ht="14.4" hidden="1" x14ac:dyDescent="0.25">
      <c r="A548" s="2">
        <v>783</v>
      </c>
      <c r="B548" s="1" t="s">
        <v>1667</v>
      </c>
      <c r="C548" s="2" t="s">
        <v>9</v>
      </c>
      <c r="D548" s="2">
        <v>578.4</v>
      </c>
      <c r="E548" s="2" t="s">
        <v>1346</v>
      </c>
      <c r="F548" s="2" t="s">
        <v>11</v>
      </c>
      <c r="G548" s="2" t="s">
        <v>1668</v>
      </c>
      <c r="H548" s="2" t="s">
        <v>1633</v>
      </c>
      <c r="I548" s="2" t="s">
        <v>1669</v>
      </c>
    </row>
    <row r="549" spans="1:9" ht="34.950000000000003" customHeight="1" x14ac:dyDescent="0.25">
      <c r="A549" s="2">
        <v>1469</v>
      </c>
      <c r="B549" s="2" t="s">
        <v>1670</v>
      </c>
      <c r="C549" s="2" t="s">
        <v>9</v>
      </c>
      <c r="D549" s="2">
        <v>533.4</v>
      </c>
      <c r="E549" s="2" t="s">
        <v>1346</v>
      </c>
      <c r="F549" s="2" t="s">
        <v>15</v>
      </c>
      <c r="G549" s="2" t="s">
        <v>1671</v>
      </c>
      <c r="H549" s="2" t="s">
        <v>17</v>
      </c>
      <c r="I549" s="2" t="s">
        <v>1672</v>
      </c>
    </row>
    <row r="550" spans="1:9" ht="34.950000000000003" customHeight="1" x14ac:dyDescent="0.25">
      <c r="A550" s="2">
        <v>784</v>
      </c>
      <c r="B550" s="2" t="s">
        <v>1673</v>
      </c>
      <c r="C550" s="2" t="s">
        <v>9</v>
      </c>
      <c r="D550" s="2">
        <v>481.9</v>
      </c>
      <c r="E550" s="2" t="s">
        <v>1346</v>
      </c>
      <c r="F550" s="2" t="s">
        <v>15</v>
      </c>
      <c r="G550" s="2" t="s">
        <v>1674</v>
      </c>
      <c r="H550" s="2" t="s">
        <v>17</v>
      </c>
      <c r="I550" s="2" t="s">
        <v>1675</v>
      </c>
    </row>
    <row r="551" spans="1:9" ht="34.950000000000003" customHeight="1" x14ac:dyDescent="0.25">
      <c r="A551" s="2">
        <v>336</v>
      </c>
      <c r="B551" s="2" t="s">
        <v>1676</v>
      </c>
      <c r="C551" s="2" t="s">
        <v>9</v>
      </c>
      <c r="D551" s="2">
        <v>1276.7</v>
      </c>
      <c r="E551" s="2" t="s">
        <v>1346</v>
      </c>
      <c r="F551" s="2" t="s">
        <v>15</v>
      </c>
      <c r="G551" s="2" t="s">
        <v>1677</v>
      </c>
      <c r="H551" s="2" t="s">
        <v>17</v>
      </c>
      <c r="I551" s="2" t="s">
        <v>1678</v>
      </c>
    </row>
    <row r="552" spans="1:9" ht="34.950000000000003" customHeight="1" x14ac:dyDescent="0.25">
      <c r="A552" s="2">
        <v>96</v>
      </c>
      <c r="B552" s="2" t="s">
        <v>1679</v>
      </c>
      <c r="C552" s="2" t="s">
        <v>9</v>
      </c>
      <c r="D552" s="2">
        <v>464.3</v>
      </c>
      <c r="E552" s="2" t="s">
        <v>1346</v>
      </c>
      <c r="F552" s="2" t="s">
        <v>15</v>
      </c>
      <c r="G552" s="2" t="s">
        <v>1680</v>
      </c>
      <c r="H552" s="2" t="s">
        <v>17</v>
      </c>
      <c r="I552" s="2" t="s">
        <v>1681</v>
      </c>
    </row>
    <row r="553" spans="1:9" ht="34.950000000000003" customHeight="1" x14ac:dyDescent="0.25">
      <c r="A553" s="2">
        <v>1699</v>
      </c>
      <c r="B553" s="2" t="s">
        <v>1682</v>
      </c>
      <c r="C553" s="2" t="s">
        <v>9</v>
      </c>
      <c r="D553" s="2">
        <v>232.4</v>
      </c>
      <c r="E553" s="2" t="s">
        <v>1346</v>
      </c>
      <c r="F553" s="2" t="s">
        <v>15</v>
      </c>
      <c r="G553" s="2" t="s">
        <v>1683</v>
      </c>
      <c r="H553" s="2" t="s">
        <v>17</v>
      </c>
      <c r="I553" s="2" t="s">
        <v>1684</v>
      </c>
    </row>
    <row r="554" spans="1:9" ht="14.4" hidden="1" x14ac:dyDescent="0.25">
      <c r="A554" s="2">
        <v>597</v>
      </c>
      <c r="B554" s="2" t="s">
        <v>1685</v>
      </c>
      <c r="C554" s="2" t="s">
        <v>9</v>
      </c>
      <c r="D554" s="2">
        <v>1488.6</v>
      </c>
      <c r="E554" s="2" t="s">
        <v>1346</v>
      </c>
      <c r="F554" s="2" t="s">
        <v>15</v>
      </c>
      <c r="G554" s="2" t="s">
        <v>1686</v>
      </c>
      <c r="H554" s="2" t="s">
        <v>1687</v>
      </c>
      <c r="I554" s="2" t="s">
        <v>1688</v>
      </c>
    </row>
    <row r="555" spans="1:9" ht="34.950000000000003" customHeight="1" x14ac:dyDescent="0.25">
      <c r="A555" s="2">
        <v>785</v>
      </c>
      <c r="B555" s="2" t="s">
        <v>1689</v>
      </c>
      <c r="C555" s="2" t="s">
        <v>9</v>
      </c>
      <c r="D555" s="2">
        <v>1705.2</v>
      </c>
      <c r="E555" s="2" t="s">
        <v>1346</v>
      </c>
      <c r="F555" s="2" t="s">
        <v>15</v>
      </c>
      <c r="G555" s="2" t="s">
        <v>1690</v>
      </c>
      <c r="H555" s="2" t="s">
        <v>17</v>
      </c>
      <c r="I555" s="2" t="s">
        <v>1691</v>
      </c>
    </row>
    <row r="556" spans="1:9" ht="34.950000000000003" customHeight="1" x14ac:dyDescent="0.25">
      <c r="A556" s="2">
        <v>97</v>
      </c>
      <c r="B556" s="2" t="s">
        <v>1692</v>
      </c>
      <c r="C556" s="2" t="s">
        <v>9</v>
      </c>
      <c r="D556" s="2">
        <v>423.6</v>
      </c>
      <c r="E556" s="2" t="s">
        <v>1346</v>
      </c>
      <c r="F556" s="2" t="s">
        <v>15</v>
      </c>
      <c r="G556" s="2" t="s">
        <v>1693</v>
      </c>
      <c r="H556" s="2" t="s">
        <v>17</v>
      </c>
      <c r="I556" s="2" t="s">
        <v>1694</v>
      </c>
    </row>
    <row r="557" spans="1:9" ht="34.950000000000003" customHeight="1" x14ac:dyDescent="0.25">
      <c r="A557" s="2">
        <v>598</v>
      </c>
      <c r="B557" s="2" t="s">
        <v>1695</v>
      </c>
      <c r="C557" s="2" t="s">
        <v>9</v>
      </c>
      <c r="D557" s="2">
        <v>606</v>
      </c>
      <c r="E557" s="2" t="s">
        <v>1346</v>
      </c>
      <c r="F557" s="2" t="s">
        <v>15</v>
      </c>
      <c r="G557" s="2" t="s">
        <v>1696</v>
      </c>
      <c r="H557" s="2" t="s">
        <v>17</v>
      </c>
      <c r="I557" s="2" t="s">
        <v>1697</v>
      </c>
    </row>
    <row r="558" spans="1:9" ht="14.4" hidden="1" x14ac:dyDescent="0.25">
      <c r="A558" s="2">
        <v>1248</v>
      </c>
      <c r="B558" s="2" t="s">
        <v>1698</v>
      </c>
      <c r="C558" s="2" t="s">
        <v>9</v>
      </c>
      <c r="D558" s="2">
        <v>439.6</v>
      </c>
      <c r="E558" s="2" t="s">
        <v>1654</v>
      </c>
      <c r="F558" s="2" t="s">
        <v>15</v>
      </c>
      <c r="G558" s="2" t="s">
        <v>1699</v>
      </c>
      <c r="H558" s="2" t="s">
        <v>1656</v>
      </c>
      <c r="I558" s="2" t="s">
        <v>1700</v>
      </c>
    </row>
    <row r="559" spans="1:9" ht="14.4" hidden="1" x14ac:dyDescent="0.25">
      <c r="A559" s="2">
        <v>98</v>
      </c>
      <c r="B559" s="1" t="s">
        <v>1701</v>
      </c>
      <c r="C559" s="2" t="s">
        <v>9</v>
      </c>
      <c r="D559" s="2">
        <v>406.3</v>
      </c>
      <c r="E559" s="2" t="s">
        <v>1346</v>
      </c>
      <c r="F559" s="2" t="s">
        <v>11</v>
      </c>
      <c r="G559" s="2" t="s">
        <v>1702</v>
      </c>
      <c r="H559" s="2" t="s">
        <v>1633</v>
      </c>
      <c r="I559" s="2" t="s">
        <v>1703</v>
      </c>
    </row>
    <row r="560" spans="1:9" ht="34.950000000000003" customHeight="1" x14ac:dyDescent="0.25">
      <c r="A560" s="2">
        <v>599</v>
      </c>
      <c r="B560" s="2" t="s">
        <v>1704</v>
      </c>
      <c r="C560" s="2" t="s">
        <v>9</v>
      </c>
      <c r="D560" s="2">
        <v>435</v>
      </c>
      <c r="E560" s="2" t="s">
        <v>1346</v>
      </c>
      <c r="F560" s="2" t="s">
        <v>15</v>
      </c>
      <c r="G560" s="2" t="s">
        <v>1705</v>
      </c>
      <c r="H560" s="2" t="s">
        <v>17</v>
      </c>
      <c r="I560" s="2" t="s">
        <v>1706</v>
      </c>
    </row>
    <row r="561" spans="1:9" ht="34.950000000000003" customHeight="1" x14ac:dyDescent="0.25">
      <c r="A561" s="2">
        <v>600</v>
      </c>
      <c r="B561" s="2" t="s">
        <v>1707</v>
      </c>
      <c r="C561" s="2" t="s">
        <v>9</v>
      </c>
      <c r="D561" s="2">
        <v>2160.6999999999998</v>
      </c>
      <c r="E561" s="2" t="s">
        <v>1346</v>
      </c>
      <c r="F561" s="2" t="s">
        <v>15</v>
      </c>
      <c r="G561" s="2" t="s">
        <v>1708</v>
      </c>
      <c r="H561" s="2" t="s">
        <v>17</v>
      </c>
      <c r="I561" s="2" t="s">
        <v>1709</v>
      </c>
    </row>
    <row r="562" spans="1:9" ht="14.4" hidden="1" x14ac:dyDescent="0.25">
      <c r="A562" s="2">
        <v>1249</v>
      </c>
      <c r="B562" s="1" t="s">
        <v>1710</v>
      </c>
      <c r="C562" s="2" t="s">
        <v>9</v>
      </c>
      <c r="D562" s="2">
        <v>537.9</v>
      </c>
      <c r="E562" s="2" t="s">
        <v>1346</v>
      </c>
      <c r="F562" s="2" t="s">
        <v>11</v>
      </c>
      <c r="G562" s="2" t="s">
        <v>1711</v>
      </c>
      <c r="H562" s="2" t="s">
        <v>1633</v>
      </c>
      <c r="I562" s="2" t="s">
        <v>1712</v>
      </c>
    </row>
    <row r="563" spans="1:9" ht="34.950000000000003" customHeight="1" x14ac:dyDescent="0.25">
      <c r="A563" s="2">
        <v>337</v>
      </c>
      <c r="B563" s="2" t="s">
        <v>1713</v>
      </c>
      <c r="C563" s="2" t="s">
        <v>9</v>
      </c>
      <c r="D563" s="2">
        <v>276.89999999999998</v>
      </c>
      <c r="E563" s="2" t="s">
        <v>1346</v>
      </c>
      <c r="F563" s="2" t="s">
        <v>15</v>
      </c>
      <c r="G563" s="2" t="s">
        <v>1714</v>
      </c>
      <c r="H563" s="2" t="s">
        <v>17</v>
      </c>
      <c r="I563" s="2" t="s">
        <v>1715</v>
      </c>
    </row>
    <row r="564" spans="1:9" ht="14.4" hidden="1" x14ac:dyDescent="0.25">
      <c r="A564" s="2">
        <v>99</v>
      </c>
      <c r="B564" s="1" t="s">
        <v>1716</v>
      </c>
      <c r="C564" s="2" t="s">
        <v>9</v>
      </c>
      <c r="D564" s="2">
        <v>592.4</v>
      </c>
      <c r="E564" s="2" t="s">
        <v>1346</v>
      </c>
      <c r="F564" s="2" t="s">
        <v>11</v>
      </c>
      <c r="G564" s="2" t="s">
        <v>1717</v>
      </c>
      <c r="H564" s="2" t="s">
        <v>1718</v>
      </c>
      <c r="I564" s="2" t="s">
        <v>1719</v>
      </c>
    </row>
    <row r="565" spans="1:9" ht="34.950000000000003" customHeight="1" x14ac:dyDescent="0.25">
      <c r="A565" s="2">
        <v>1009</v>
      </c>
      <c r="B565" s="2" t="s">
        <v>1720</v>
      </c>
      <c r="C565" s="2" t="s">
        <v>9</v>
      </c>
      <c r="D565" s="2">
        <v>275</v>
      </c>
      <c r="E565" s="2" t="s">
        <v>1346</v>
      </c>
      <c r="F565" s="2" t="s">
        <v>15</v>
      </c>
      <c r="G565" s="2" t="s">
        <v>1721</v>
      </c>
      <c r="H565" s="2" t="s">
        <v>17</v>
      </c>
      <c r="I565" s="2" t="s">
        <v>1722</v>
      </c>
    </row>
    <row r="566" spans="1:9" ht="14.4" hidden="1" x14ac:dyDescent="0.25">
      <c r="A566" s="2">
        <v>338</v>
      </c>
      <c r="B566" s="2" t="s">
        <v>1723</v>
      </c>
      <c r="C566" s="2" t="s">
        <v>9</v>
      </c>
      <c r="D566" s="2">
        <v>533.4</v>
      </c>
      <c r="E566" s="2" t="s">
        <v>1346</v>
      </c>
      <c r="F566" s="2" t="s">
        <v>15</v>
      </c>
      <c r="G566" s="2" t="s">
        <v>1724</v>
      </c>
      <c r="H566" s="2" t="s">
        <v>1587</v>
      </c>
      <c r="I566" s="2" t="s">
        <v>1725</v>
      </c>
    </row>
    <row r="567" spans="1:9" ht="34.950000000000003" customHeight="1" x14ac:dyDescent="0.25">
      <c r="A567" s="2">
        <v>1470</v>
      </c>
      <c r="B567" s="2" t="s">
        <v>1726</v>
      </c>
      <c r="C567" s="2" t="s">
        <v>9</v>
      </c>
      <c r="D567" s="2">
        <v>1260</v>
      </c>
      <c r="E567" s="2" t="s">
        <v>1346</v>
      </c>
      <c r="F567" s="2" t="s">
        <v>15</v>
      </c>
      <c r="G567" s="2" t="s">
        <v>1727</v>
      </c>
      <c r="H567" s="2" t="s">
        <v>17</v>
      </c>
      <c r="I567" s="2" t="s">
        <v>1728</v>
      </c>
    </row>
    <row r="568" spans="1:9" ht="34.950000000000003" customHeight="1" x14ac:dyDescent="0.25">
      <c r="A568" s="2">
        <v>1250</v>
      </c>
      <c r="B568" s="2" t="s">
        <v>1729</v>
      </c>
      <c r="C568" s="2" t="s">
        <v>9</v>
      </c>
      <c r="D568" s="2">
        <v>2104.6</v>
      </c>
      <c r="E568" s="2" t="s">
        <v>1346</v>
      </c>
      <c r="F568" s="2" t="s">
        <v>15</v>
      </c>
      <c r="G568" s="2" t="s">
        <v>1730</v>
      </c>
      <c r="H568" s="2" t="s">
        <v>17</v>
      </c>
      <c r="I568" s="2" t="s">
        <v>1731</v>
      </c>
    </row>
    <row r="569" spans="1:9" ht="14.4" hidden="1" x14ac:dyDescent="0.25">
      <c r="A569" s="2">
        <v>339</v>
      </c>
      <c r="B569" s="1" t="s">
        <v>1732</v>
      </c>
      <c r="C569" s="2" t="s">
        <v>9</v>
      </c>
      <c r="D569" s="2">
        <v>848</v>
      </c>
      <c r="E569" s="2" t="s">
        <v>1346</v>
      </c>
      <c r="F569" s="2" t="s">
        <v>11</v>
      </c>
      <c r="G569" s="2" t="s">
        <v>1733</v>
      </c>
      <c r="H569" s="2" t="s">
        <v>1734</v>
      </c>
      <c r="I569" s="2" t="s">
        <v>1735</v>
      </c>
    </row>
    <row r="570" spans="1:9" ht="34.950000000000003" customHeight="1" x14ac:dyDescent="0.25">
      <c r="A570" s="2">
        <v>340</v>
      </c>
      <c r="B570" s="2" t="s">
        <v>1736</v>
      </c>
      <c r="C570" s="2" t="s">
        <v>9</v>
      </c>
      <c r="D570" s="2">
        <v>499.4</v>
      </c>
      <c r="E570" s="2" t="s">
        <v>1346</v>
      </c>
      <c r="F570" s="2" t="s">
        <v>15</v>
      </c>
      <c r="G570" s="2" t="s">
        <v>1737</v>
      </c>
      <c r="H570" s="2" t="s">
        <v>17</v>
      </c>
      <c r="I570" s="2" t="s">
        <v>1738</v>
      </c>
    </row>
    <row r="571" spans="1:9" ht="34.950000000000003" customHeight="1" x14ac:dyDescent="0.25">
      <c r="A571" s="2">
        <v>100</v>
      </c>
      <c r="B571" s="2" t="s">
        <v>1739</v>
      </c>
      <c r="C571" s="2" t="s">
        <v>9</v>
      </c>
      <c r="D571" s="2">
        <v>359</v>
      </c>
      <c r="E571" s="2" t="s">
        <v>1346</v>
      </c>
      <c r="F571" s="2" t="s">
        <v>15</v>
      </c>
      <c r="G571" s="2" t="s">
        <v>1740</v>
      </c>
      <c r="H571" s="2" t="s">
        <v>17</v>
      </c>
      <c r="I571" s="2" t="s">
        <v>1741</v>
      </c>
    </row>
    <row r="572" spans="1:9" ht="34.950000000000003" customHeight="1" x14ac:dyDescent="0.25">
      <c r="A572" s="2">
        <v>1471</v>
      </c>
      <c r="B572" s="2" t="s">
        <v>1742</v>
      </c>
      <c r="C572" s="2" t="s">
        <v>9</v>
      </c>
      <c r="D572" s="2">
        <v>224.7</v>
      </c>
      <c r="E572" s="2" t="s">
        <v>1346</v>
      </c>
      <c r="F572" s="2" t="s">
        <v>15</v>
      </c>
      <c r="G572" s="2" t="s">
        <v>1743</v>
      </c>
      <c r="H572" s="2" t="s">
        <v>17</v>
      </c>
      <c r="I572" s="2" t="s">
        <v>1744</v>
      </c>
    </row>
    <row r="573" spans="1:9" ht="34.950000000000003" customHeight="1" x14ac:dyDescent="0.25">
      <c r="A573" s="2">
        <v>786</v>
      </c>
      <c r="B573" s="2" t="s">
        <v>1745</v>
      </c>
      <c r="C573" s="2" t="s">
        <v>9</v>
      </c>
      <c r="D573" s="2">
        <v>593.5</v>
      </c>
      <c r="E573" s="2" t="s">
        <v>1346</v>
      </c>
      <c r="F573" s="2" t="s">
        <v>15</v>
      </c>
      <c r="G573" s="2" t="s">
        <v>1746</v>
      </c>
      <c r="H573" s="2" t="s">
        <v>1348</v>
      </c>
      <c r="I573" s="2" t="s">
        <v>1747</v>
      </c>
    </row>
    <row r="574" spans="1:9" ht="34.950000000000003" customHeight="1" x14ac:dyDescent="0.25">
      <c r="A574" s="2">
        <v>601</v>
      </c>
      <c r="B574" s="2" t="s">
        <v>1748</v>
      </c>
      <c r="C574" s="2" t="s">
        <v>9</v>
      </c>
      <c r="D574" s="2">
        <v>608.9</v>
      </c>
      <c r="E574" s="2" t="s">
        <v>1346</v>
      </c>
      <c r="F574" s="2" t="s">
        <v>15</v>
      </c>
      <c r="G574" s="2" t="s">
        <v>1749</v>
      </c>
      <c r="H574" s="2" t="s">
        <v>17</v>
      </c>
      <c r="I574" s="2" t="s">
        <v>1750</v>
      </c>
    </row>
    <row r="575" spans="1:9" ht="34.950000000000003" customHeight="1" x14ac:dyDescent="0.25">
      <c r="A575" s="2">
        <v>602</v>
      </c>
      <c r="B575" s="2" t="s">
        <v>1751</v>
      </c>
      <c r="C575" s="2" t="s">
        <v>9</v>
      </c>
      <c r="D575" s="2">
        <v>257.5</v>
      </c>
      <c r="E575" s="2" t="s">
        <v>1346</v>
      </c>
      <c r="F575" s="2" t="s">
        <v>15</v>
      </c>
      <c r="G575" s="2" t="s">
        <v>1752</v>
      </c>
      <c r="H575" s="2" t="s">
        <v>17</v>
      </c>
      <c r="I575" s="2" t="s">
        <v>1747</v>
      </c>
    </row>
    <row r="576" spans="1:9" ht="14.4" hidden="1" x14ac:dyDescent="0.25">
      <c r="A576" s="2">
        <v>101</v>
      </c>
      <c r="B576" s="2" t="s">
        <v>1753</v>
      </c>
      <c r="C576" s="2" t="s">
        <v>9</v>
      </c>
      <c r="D576" s="2">
        <v>276.5</v>
      </c>
      <c r="E576" s="2" t="s">
        <v>1346</v>
      </c>
      <c r="F576" s="2" t="s">
        <v>15</v>
      </c>
      <c r="G576" s="2" t="s">
        <v>1754</v>
      </c>
      <c r="H576" s="2" t="s">
        <v>1755</v>
      </c>
      <c r="I576" s="2" t="s">
        <v>1756</v>
      </c>
    </row>
    <row r="577" spans="1:9" ht="34.950000000000003" customHeight="1" x14ac:dyDescent="0.25">
      <c r="A577" s="2">
        <v>1251</v>
      </c>
      <c r="B577" s="2" t="s">
        <v>1757</v>
      </c>
      <c r="C577" s="2" t="s">
        <v>9</v>
      </c>
      <c r="D577" s="2">
        <v>3053.7</v>
      </c>
      <c r="E577" s="2" t="s">
        <v>1346</v>
      </c>
      <c r="F577" s="2" t="s">
        <v>15</v>
      </c>
      <c r="G577" s="2" t="s">
        <v>1758</v>
      </c>
      <c r="H577" s="2" t="s">
        <v>17</v>
      </c>
      <c r="I577" s="2" t="s">
        <v>1759</v>
      </c>
    </row>
    <row r="578" spans="1:9" ht="34.950000000000003" customHeight="1" x14ac:dyDescent="0.25">
      <c r="A578" s="2">
        <v>1252</v>
      </c>
      <c r="B578" s="2" t="s">
        <v>1760</v>
      </c>
      <c r="C578" s="2" t="s">
        <v>9</v>
      </c>
      <c r="D578" s="2">
        <v>1096.8</v>
      </c>
      <c r="E578" s="2" t="s">
        <v>1346</v>
      </c>
      <c r="F578" s="2" t="s">
        <v>15</v>
      </c>
      <c r="G578" s="2" t="s">
        <v>1761</v>
      </c>
      <c r="H578" s="2" t="s">
        <v>17</v>
      </c>
      <c r="I578" s="2" t="s">
        <v>1762</v>
      </c>
    </row>
    <row r="579" spans="1:9" ht="34.950000000000003" customHeight="1" x14ac:dyDescent="0.25">
      <c r="A579" s="2">
        <v>102</v>
      </c>
      <c r="B579" s="2" t="s">
        <v>1763</v>
      </c>
      <c r="C579" s="2" t="s">
        <v>9</v>
      </c>
      <c r="D579" s="2">
        <v>2404.6</v>
      </c>
      <c r="E579" s="2" t="s">
        <v>1346</v>
      </c>
      <c r="F579" s="2" t="s">
        <v>15</v>
      </c>
      <c r="G579" s="2" t="s">
        <v>1764</v>
      </c>
      <c r="H579" s="2" t="s">
        <v>17</v>
      </c>
      <c r="I579" s="2" t="s">
        <v>1765</v>
      </c>
    </row>
    <row r="580" spans="1:9" ht="34.950000000000003" customHeight="1" x14ac:dyDescent="0.25">
      <c r="A580" s="2">
        <v>1700</v>
      </c>
      <c r="B580" s="2" t="s">
        <v>1766</v>
      </c>
      <c r="C580" s="2" t="s">
        <v>9</v>
      </c>
      <c r="D580" s="2">
        <v>634.29999999999995</v>
      </c>
      <c r="E580" s="2" t="s">
        <v>1346</v>
      </c>
      <c r="F580" s="2" t="s">
        <v>15</v>
      </c>
      <c r="G580" s="2" t="s">
        <v>1767</v>
      </c>
      <c r="H580" s="2" t="s">
        <v>1348</v>
      </c>
      <c r="I580" s="2" t="s">
        <v>1768</v>
      </c>
    </row>
    <row r="581" spans="1:9" ht="34.950000000000003" customHeight="1" x14ac:dyDescent="0.25">
      <c r="A581" s="2">
        <v>787</v>
      </c>
      <c r="B581" s="2" t="s">
        <v>1769</v>
      </c>
      <c r="C581" s="2" t="s">
        <v>9</v>
      </c>
      <c r="D581" s="2">
        <v>462.5</v>
      </c>
      <c r="E581" s="2" t="s">
        <v>1346</v>
      </c>
      <c r="F581" s="2" t="s">
        <v>15</v>
      </c>
      <c r="G581" s="2" t="s">
        <v>1770</v>
      </c>
      <c r="H581" s="2" t="s">
        <v>17</v>
      </c>
      <c r="I581" s="2" t="s">
        <v>1771</v>
      </c>
    </row>
    <row r="582" spans="1:9" ht="34.950000000000003" customHeight="1" x14ac:dyDescent="0.25">
      <c r="A582" s="2">
        <v>788</v>
      </c>
      <c r="B582" s="2" t="s">
        <v>1772</v>
      </c>
      <c r="C582" s="2" t="s">
        <v>9</v>
      </c>
      <c r="D582" s="2">
        <v>1094</v>
      </c>
      <c r="E582" s="2" t="s">
        <v>1346</v>
      </c>
      <c r="F582" s="2" t="s">
        <v>15</v>
      </c>
      <c r="G582" s="2" t="s">
        <v>1773</v>
      </c>
      <c r="H582" s="2" t="s">
        <v>17</v>
      </c>
      <c r="I582" s="2" t="s">
        <v>1774</v>
      </c>
    </row>
    <row r="583" spans="1:9" ht="14.4" hidden="1" x14ac:dyDescent="0.25">
      <c r="A583" s="2">
        <v>1253</v>
      </c>
      <c r="B583" s="1" t="s">
        <v>1775</v>
      </c>
      <c r="C583" s="2" t="s">
        <v>9</v>
      </c>
      <c r="D583" s="2">
        <v>1671.5</v>
      </c>
      <c r="E583" s="2" t="s">
        <v>1346</v>
      </c>
      <c r="F583" s="2" t="s">
        <v>11</v>
      </c>
      <c r="G583" s="2" t="s">
        <v>1776</v>
      </c>
      <c r="H583" s="2" t="s">
        <v>1633</v>
      </c>
      <c r="I583" s="2" t="s">
        <v>1777</v>
      </c>
    </row>
    <row r="584" spans="1:9" ht="34.950000000000003" customHeight="1" x14ac:dyDescent="0.25">
      <c r="A584" s="2">
        <v>1254</v>
      </c>
      <c r="B584" s="2" t="s">
        <v>1778</v>
      </c>
      <c r="C584" s="2" t="s">
        <v>9</v>
      </c>
      <c r="D584" s="2">
        <v>263.2</v>
      </c>
      <c r="E584" s="2" t="s">
        <v>1346</v>
      </c>
      <c r="F584" s="2" t="s">
        <v>15</v>
      </c>
      <c r="G584" s="2" t="s">
        <v>1779</v>
      </c>
      <c r="H584" s="2" t="s">
        <v>17</v>
      </c>
      <c r="I584" s="2" t="s">
        <v>1780</v>
      </c>
    </row>
    <row r="585" spans="1:9" ht="34.950000000000003" customHeight="1" x14ac:dyDescent="0.25">
      <c r="A585" s="2">
        <v>341</v>
      </c>
      <c r="B585" s="2" t="s">
        <v>1781</v>
      </c>
      <c r="C585" s="2" t="s">
        <v>9</v>
      </c>
      <c r="D585" s="2">
        <v>301.7</v>
      </c>
      <c r="E585" s="2" t="s">
        <v>1346</v>
      </c>
      <c r="F585" s="2" t="s">
        <v>15</v>
      </c>
      <c r="G585" s="2" t="s">
        <v>1782</v>
      </c>
      <c r="H585" s="2" t="s">
        <v>17</v>
      </c>
      <c r="I585" s="2" t="s">
        <v>1783</v>
      </c>
    </row>
    <row r="586" spans="1:9" ht="34.950000000000003" customHeight="1" x14ac:dyDescent="0.25">
      <c r="A586" s="2">
        <v>342</v>
      </c>
      <c r="B586" s="2" t="s">
        <v>1784</v>
      </c>
      <c r="C586" s="2" t="s">
        <v>9</v>
      </c>
      <c r="D586" s="2">
        <v>642.79999999999995</v>
      </c>
      <c r="E586" s="2" t="s">
        <v>1346</v>
      </c>
      <c r="F586" s="2" t="s">
        <v>15</v>
      </c>
      <c r="G586" s="2" t="s">
        <v>1785</v>
      </c>
      <c r="H586" s="2" t="s">
        <v>17</v>
      </c>
      <c r="I586" s="2" t="s">
        <v>1786</v>
      </c>
    </row>
    <row r="587" spans="1:9" ht="34.950000000000003" customHeight="1" x14ac:dyDescent="0.25">
      <c r="A587" s="2">
        <v>1010</v>
      </c>
      <c r="B587" s="2" t="s">
        <v>1787</v>
      </c>
      <c r="C587" s="2" t="s">
        <v>9</v>
      </c>
      <c r="D587" s="2">
        <v>626.70000000000005</v>
      </c>
      <c r="E587" s="2" t="s">
        <v>1346</v>
      </c>
      <c r="F587" s="2" t="s">
        <v>15</v>
      </c>
      <c r="G587" s="2" t="s">
        <v>1788</v>
      </c>
      <c r="H587" s="2" t="s">
        <v>17</v>
      </c>
      <c r="I587" s="2" t="s">
        <v>1789</v>
      </c>
    </row>
    <row r="588" spans="1:9" ht="34.950000000000003" customHeight="1" x14ac:dyDescent="0.25">
      <c r="A588" s="2">
        <v>603</v>
      </c>
      <c r="B588" s="2" t="s">
        <v>1790</v>
      </c>
      <c r="C588" s="2" t="s">
        <v>9</v>
      </c>
      <c r="D588" s="2">
        <v>596.79999999999995</v>
      </c>
      <c r="E588" s="2" t="s">
        <v>1346</v>
      </c>
      <c r="F588" s="2" t="s">
        <v>15</v>
      </c>
      <c r="G588" s="2" t="s">
        <v>1791</v>
      </c>
      <c r="H588" s="2" t="s">
        <v>17</v>
      </c>
      <c r="I588" s="2" t="s">
        <v>1792</v>
      </c>
    </row>
    <row r="589" spans="1:9" ht="34.950000000000003" customHeight="1" x14ac:dyDescent="0.25">
      <c r="A589" s="2">
        <v>1255</v>
      </c>
      <c r="B589" s="2" t="s">
        <v>1793</v>
      </c>
      <c r="C589" s="2" t="s">
        <v>9</v>
      </c>
      <c r="D589" s="2">
        <v>813.4</v>
      </c>
      <c r="E589" s="2" t="s">
        <v>1346</v>
      </c>
      <c r="F589" s="2" t="s">
        <v>15</v>
      </c>
      <c r="G589" s="2" t="s">
        <v>1794</v>
      </c>
      <c r="H589" s="2" t="s">
        <v>1348</v>
      </c>
      <c r="I589" s="2" t="s">
        <v>1795</v>
      </c>
    </row>
    <row r="590" spans="1:9" ht="34.950000000000003" customHeight="1" x14ac:dyDescent="0.25">
      <c r="A590" s="2">
        <v>103</v>
      </c>
      <c r="B590" s="2" t="s">
        <v>1796</v>
      </c>
      <c r="C590" s="2" t="s">
        <v>9</v>
      </c>
      <c r="D590" s="2">
        <v>312.7</v>
      </c>
      <c r="E590" s="2" t="s">
        <v>1346</v>
      </c>
      <c r="F590" s="2" t="s">
        <v>15</v>
      </c>
      <c r="G590" s="2" t="s">
        <v>1797</v>
      </c>
      <c r="H590" s="2" t="s">
        <v>17</v>
      </c>
      <c r="I590" s="2" t="s">
        <v>1798</v>
      </c>
    </row>
    <row r="591" spans="1:9" ht="34.950000000000003" customHeight="1" x14ac:dyDescent="0.25">
      <c r="A591" s="2">
        <v>1472</v>
      </c>
      <c r="B591" s="2" t="s">
        <v>1799</v>
      </c>
      <c r="C591" s="2" t="s">
        <v>9</v>
      </c>
      <c r="D591" s="2">
        <v>324.60000000000002</v>
      </c>
      <c r="E591" s="2" t="s">
        <v>1346</v>
      </c>
      <c r="F591" s="2" t="s">
        <v>15</v>
      </c>
      <c r="G591" s="2" t="s">
        <v>1800</v>
      </c>
      <c r="H591" s="2" t="s">
        <v>1348</v>
      </c>
      <c r="I591" s="2" t="s">
        <v>1801</v>
      </c>
    </row>
    <row r="592" spans="1:9" ht="14.4" hidden="1" x14ac:dyDescent="0.25">
      <c r="A592" s="2">
        <v>104</v>
      </c>
      <c r="B592" s="2" t="s">
        <v>1802</v>
      </c>
      <c r="C592" s="2" t="s">
        <v>9</v>
      </c>
      <c r="D592" s="2">
        <v>1293</v>
      </c>
      <c r="E592" s="2" t="s">
        <v>1346</v>
      </c>
      <c r="F592" s="2" t="s">
        <v>15</v>
      </c>
      <c r="G592" s="2" t="s">
        <v>1803</v>
      </c>
      <c r="H592" s="2" t="s">
        <v>1587</v>
      </c>
      <c r="I592" s="2" t="s">
        <v>1804</v>
      </c>
    </row>
    <row r="593" spans="1:9" ht="34.950000000000003" customHeight="1" x14ac:dyDescent="0.25">
      <c r="A593" s="2">
        <v>1701</v>
      </c>
      <c r="B593" s="2" t="s">
        <v>1805</v>
      </c>
      <c r="C593" s="2" t="s">
        <v>9</v>
      </c>
      <c r="D593" s="2">
        <v>369.7</v>
      </c>
      <c r="E593" s="2" t="s">
        <v>1346</v>
      </c>
      <c r="F593" s="2" t="s">
        <v>15</v>
      </c>
      <c r="G593" s="2" t="s">
        <v>1806</v>
      </c>
      <c r="H593" s="2" t="s">
        <v>17</v>
      </c>
      <c r="I593" s="2" t="s">
        <v>1807</v>
      </c>
    </row>
    <row r="594" spans="1:9" ht="34.950000000000003" customHeight="1" x14ac:dyDescent="0.25">
      <c r="A594" s="2">
        <v>343</v>
      </c>
      <c r="B594" s="2" t="s">
        <v>1808</v>
      </c>
      <c r="C594" s="2" t="s">
        <v>9</v>
      </c>
      <c r="D594" s="2">
        <v>918.8</v>
      </c>
      <c r="E594" s="2" t="s">
        <v>1346</v>
      </c>
      <c r="F594" s="2" t="s">
        <v>15</v>
      </c>
      <c r="G594" s="2" t="s">
        <v>1809</v>
      </c>
      <c r="H594" s="2" t="s">
        <v>17</v>
      </c>
      <c r="I594" s="2" t="s">
        <v>1801</v>
      </c>
    </row>
    <row r="595" spans="1:9" ht="34.950000000000003" customHeight="1" x14ac:dyDescent="0.25">
      <c r="A595" s="2">
        <v>789</v>
      </c>
      <c r="B595" s="2" t="s">
        <v>1810</v>
      </c>
      <c r="C595" s="2" t="s">
        <v>9</v>
      </c>
      <c r="D595" s="2">
        <v>1343.3</v>
      </c>
      <c r="E595" s="2" t="s">
        <v>1346</v>
      </c>
      <c r="F595" s="2" t="s">
        <v>15</v>
      </c>
      <c r="G595" s="2" t="s">
        <v>1811</v>
      </c>
      <c r="H595" s="2" t="s">
        <v>17</v>
      </c>
      <c r="I595" s="2" t="s">
        <v>1812</v>
      </c>
    </row>
    <row r="596" spans="1:9" ht="34.950000000000003" customHeight="1" x14ac:dyDescent="0.25">
      <c r="A596" s="2">
        <v>1256</v>
      </c>
      <c r="B596" s="2" t="s">
        <v>1813</v>
      </c>
      <c r="C596" s="2" t="s">
        <v>9</v>
      </c>
      <c r="D596" s="2">
        <v>3115.1</v>
      </c>
      <c r="E596" s="2" t="s">
        <v>1346</v>
      </c>
      <c r="F596" s="2" t="s">
        <v>15</v>
      </c>
      <c r="G596" s="2" t="s">
        <v>1814</v>
      </c>
      <c r="H596" s="2" t="s">
        <v>1348</v>
      </c>
      <c r="I596" s="2" t="s">
        <v>1815</v>
      </c>
    </row>
    <row r="597" spans="1:9" ht="34.950000000000003" customHeight="1" x14ac:dyDescent="0.25">
      <c r="A597" s="2">
        <v>1011</v>
      </c>
      <c r="B597" s="2" t="s">
        <v>1816</v>
      </c>
      <c r="C597" s="2" t="s">
        <v>9</v>
      </c>
      <c r="D597" s="2">
        <v>734.2</v>
      </c>
      <c r="E597" s="2" t="s">
        <v>1346</v>
      </c>
      <c r="F597" s="2" t="s">
        <v>15</v>
      </c>
      <c r="G597" s="2" t="s">
        <v>1817</v>
      </c>
      <c r="H597" s="2" t="s">
        <v>17</v>
      </c>
      <c r="I597" s="2" t="s">
        <v>1818</v>
      </c>
    </row>
    <row r="598" spans="1:9" ht="34.950000000000003" customHeight="1" x14ac:dyDescent="0.25">
      <c r="A598" s="2">
        <v>1473</v>
      </c>
      <c r="B598" s="2" t="s">
        <v>1819</v>
      </c>
      <c r="C598" s="2" t="s">
        <v>9</v>
      </c>
      <c r="D598" s="2">
        <v>615.6</v>
      </c>
      <c r="E598" s="2" t="s">
        <v>1346</v>
      </c>
      <c r="F598" s="2" t="s">
        <v>15</v>
      </c>
      <c r="G598" s="2" t="s">
        <v>1820</v>
      </c>
      <c r="H598" s="2" t="s">
        <v>17</v>
      </c>
      <c r="I598" s="2" t="s">
        <v>1821</v>
      </c>
    </row>
    <row r="599" spans="1:9" ht="34.950000000000003" customHeight="1" x14ac:dyDescent="0.25">
      <c r="A599" s="2">
        <v>105</v>
      </c>
      <c r="B599" s="2" t="s">
        <v>1822</v>
      </c>
      <c r="C599" s="2" t="s">
        <v>9</v>
      </c>
      <c r="D599" s="2">
        <v>2299.4</v>
      </c>
      <c r="E599" s="2" t="s">
        <v>1346</v>
      </c>
      <c r="F599" s="2" t="s">
        <v>15</v>
      </c>
      <c r="G599" s="2" t="s">
        <v>1823</v>
      </c>
      <c r="H599" s="2" t="s">
        <v>1348</v>
      </c>
      <c r="I599" s="2" t="s">
        <v>1824</v>
      </c>
    </row>
    <row r="600" spans="1:9" ht="34.950000000000003" customHeight="1" x14ac:dyDescent="0.25">
      <c r="A600" s="2">
        <v>790</v>
      </c>
      <c r="B600" s="2" t="s">
        <v>1825</v>
      </c>
      <c r="C600" s="2" t="s">
        <v>9</v>
      </c>
      <c r="D600" s="2">
        <v>332.6</v>
      </c>
      <c r="E600" s="2" t="s">
        <v>1346</v>
      </c>
      <c r="F600" s="2" t="s">
        <v>15</v>
      </c>
      <c r="G600" s="2" t="s">
        <v>1826</v>
      </c>
      <c r="H600" s="2" t="s">
        <v>17</v>
      </c>
      <c r="I600" s="2" t="s">
        <v>1827</v>
      </c>
    </row>
    <row r="601" spans="1:9" ht="14.4" hidden="1" x14ac:dyDescent="0.25">
      <c r="A601" s="2">
        <v>106</v>
      </c>
      <c r="B601" s="1" t="s">
        <v>1828</v>
      </c>
      <c r="C601" s="2" t="s">
        <v>9</v>
      </c>
      <c r="D601" s="2">
        <v>578.1</v>
      </c>
      <c r="E601" s="2" t="s">
        <v>1346</v>
      </c>
      <c r="F601" s="2" t="s">
        <v>11</v>
      </c>
      <c r="G601" s="2" t="s">
        <v>1829</v>
      </c>
      <c r="H601" s="2" t="s">
        <v>1633</v>
      </c>
      <c r="I601" s="2" t="s">
        <v>1830</v>
      </c>
    </row>
    <row r="602" spans="1:9" ht="34.950000000000003" customHeight="1" x14ac:dyDescent="0.25">
      <c r="A602" s="2">
        <v>107</v>
      </c>
      <c r="B602" s="2" t="s">
        <v>1831</v>
      </c>
      <c r="C602" s="2" t="s">
        <v>9</v>
      </c>
      <c r="D602" s="2">
        <v>310.3</v>
      </c>
      <c r="E602" s="2" t="s">
        <v>1346</v>
      </c>
      <c r="F602" s="2" t="s">
        <v>15</v>
      </c>
      <c r="G602" s="2" t="s">
        <v>1832</v>
      </c>
      <c r="H602" s="2" t="s">
        <v>17</v>
      </c>
      <c r="I602" s="2" t="s">
        <v>1833</v>
      </c>
    </row>
    <row r="603" spans="1:9" ht="34.950000000000003" customHeight="1" x14ac:dyDescent="0.25">
      <c r="A603" s="2">
        <v>1474</v>
      </c>
      <c r="B603" s="2" t="s">
        <v>1834</v>
      </c>
      <c r="C603" s="2" t="s">
        <v>9</v>
      </c>
      <c r="D603" s="2">
        <v>1100.7</v>
      </c>
      <c r="E603" s="2" t="s">
        <v>1346</v>
      </c>
      <c r="F603" s="2" t="s">
        <v>15</v>
      </c>
      <c r="G603" s="2" t="s">
        <v>1835</v>
      </c>
      <c r="H603" s="2" t="s">
        <v>1348</v>
      </c>
      <c r="I603" s="2" t="s">
        <v>1836</v>
      </c>
    </row>
    <row r="604" spans="1:9" ht="34.950000000000003" customHeight="1" x14ac:dyDescent="0.25">
      <c r="A604" s="2">
        <v>1702</v>
      </c>
      <c r="B604" s="2" t="s">
        <v>1837</v>
      </c>
      <c r="C604" s="2" t="s">
        <v>9</v>
      </c>
      <c r="D604" s="2">
        <v>1489</v>
      </c>
      <c r="E604" s="2" t="s">
        <v>1346</v>
      </c>
      <c r="F604" s="2" t="s">
        <v>15</v>
      </c>
      <c r="G604" s="2" t="s">
        <v>1838</v>
      </c>
      <c r="H604" s="2" t="s">
        <v>1348</v>
      </c>
      <c r="I604" s="2" t="s">
        <v>1827</v>
      </c>
    </row>
    <row r="605" spans="1:9" ht="34.950000000000003" customHeight="1" x14ac:dyDescent="0.25">
      <c r="A605" s="2">
        <v>791</v>
      </c>
      <c r="B605" s="2" t="s">
        <v>1839</v>
      </c>
      <c r="C605" s="2" t="s">
        <v>9</v>
      </c>
      <c r="D605" s="2">
        <v>643.9</v>
      </c>
      <c r="E605" s="2" t="s">
        <v>1346</v>
      </c>
      <c r="F605" s="2" t="s">
        <v>15</v>
      </c>
      <c r="G605" s="2" t="s">
        <v>1840</v>
      </c>
      <c r="H605" s="2" t="s">
        <v>17</v>
      </c>
      <c r="I605" s="2" t="s">
        <v>1841</v>
      </c>
    </row>
    <row r="606" spans="1:9" ht="14.4" hidden="1" x14ac:dyDescent="0.25">
      <c r="A606" s="2">
        <v>344</v>
      </c>
      <c r="B606" s="1" t="s">
        <v>1842</v>
      </c>
      <c r="C606" s="2" t="s">
        <v>9</v>
      </c>
      <c r="D606" s="2">
        <v>426.5</v>
      </c>
      <c r="E606" s="2" t="s">
        <v>1346</v>
      </c>
      <c r="F606" s="2" t="s">
        <v>11</v>
      </c>
      <c r="G606" s="2" t="s">
        <v>1843</v>
      </c>
      <c r="H606" s="2" t="s">
        <v>1633</v>
      </c>
      <c r="I606" s="2" t="s">
        <v>1844</v>
      </c>
    </row>
    <row r="607" spans="1:9" ht="34.950000000000003" customHeight="1" x14ac:dyDescent="0.25">
      <c r="A607" s="2">
        <v>108</v>
      </c>
      <c r="B607" s="2" t="s">
        <v>1845</v>
      </c>
      <c r="C607" s="2" t="s">
        <v>9</v>
      </c>
      <c r="D607" s="2">
        <v>1508.7</v>
      </c>
      <c r="E607" s="2" t="s">
        <v>1346</v>
      </c>
      <c r="F607" s="2" t="s">
        <v>15</v>
      </c>
      <c r="G607" s="2" t="s">
        <v>1846</v>
      </c>
      <c r="H607" s="2" t="s">
        <v>17</v>
      </c>
      <c r="I607" s="2" t="s">
        <v>1847</v>
      </c>
    </row>
    <row r="608" spans="1:9" ht="34.950000000000003" customHeight="1" x14ac:dyDescent="0.25">
      <c r="A608" s="2">
        <v>1257</v>
      </c>
      <c r="B608" s="2" t="s">
        <v>1848</v>
      </c>
      <c r="C608" s="2" t="s">
        <v>9</v>
      </c>
      <c r="D608" s="2">
        <v>236</v>
      </c>
      <c r="E608" s="2" t="s">
        <v>1346</v>
      </c>
      <c r="F608" s="2" t="s">
        <v>15</v>
      </c>
      <c r="G608" s="2" t="s">
        <v>1849</v>
      </c>
      <c r="H608" s="2" t="s">
        <v>17</v>
      </c>
      <c r="I608" s="2" t="s">
        <v>1850</v>
      </c>
    </row>
    <row r="609" spans="1:9" ht="34.950000000000003" customHeight="1" x14ac:dyDescent="0.25">
      <c r="A609" s="2">
        <v>792</v>
      </c>
      <c r="B609" s="2" t="s">
        <v>1851</v>
      </c>
      <c r="C609" s="2" t="s">
        <v>9</v>
      </c>
      <c r="D609" s="2">
        <v>1187.3</v>
      </c>
      <c r="E609" s="2" t="s">
        <v>1346</v>
      </c>
      <c r="F609" s="2" t="s">
        <v>15</v>
      </c>
      <c r="G609" s="2" t="s">
        <v>1852</v>
      </c>
      <c r="H609" s="2" t="s">
        <v>1348</v>
      </c>
      <c r="I609" s="2" t="s">
        <v>1853</v>
      </c>
    </row>
    <row r="610" spans="1:9" ht="34.950000000000003" customHeight="1" x14ac:dyDescent="0.25">
      <c r="A610" s="2">
        <v>1012</v>
      </c>
      <c r="B610" s="2" t="s">
        <v>1854</v>
      </c>
      <c r="C610" s="2" t="s">
        <v>9</v>
      </c>
      <c r="D610" s="2">
        <v>731.6</v>
      </c>
      <c r="E610" s="2" t="s">
        <v>1346</v>
      </c>
      <c r="F610" s="2" t="s">
        <v>15</v>
      </c>
      <c r="G610" s="2" t="s">
        <v>1855</v>
      </c>
      <c r="H610" s="2" t="s">
        <v>17</v>
      </c>
      <c r="I610" s="2" t="s">
        <v>1856</v>
      </c>
    </row>
    <row r="611" spans="1:9" ht="34.950000000000003" customHeight="1" x14ac:dyDescent="0.25">
      <c r="A611" s="2">
        <v>1258</v>
      </c>
      <c r="B611" s="2" t="s">
        <v>1857</v>
      </c>
      <c r="C611" s="2" t="s">
        <v>9</v>
      </c>
      <c r="D611" s="2">
        <v>312.39999999999998</v>
      </c>
      <c r="E611" s="2" t="s">
        <v>1346</v>
      </c>
      <c r="F611" s="2" t="s">
        <v>15</v>
      </c>
      <c r="G611" s="2" t="s">
        <v>1858</v>
      </c>
      <c r="H611" s="2" t="s">
        <v>17</v>
      </c>
      <c r="I611" s="2" t="s">
        <v>1859</v>
      </c>
    </row>
    <row r="612" spans="1:9" ht="34.950000000000003" customHeight="1" x14ac:dyDescent="0.25">
      <c r="A612" s="2">
        <v>793</v>
      </c>
      <c r="B612" s="2" t="s">
        <v>1860</v>
      </c>
      <c r="C612" s="2" t="s">
        <v>9</v>
      </c>
      <c r="D612" s="2">
        <v>1234.8</v>
      </c>
      <c r="E612" s="2" t="s">
        <v>1346</v>
      </c>
      <c r="F612" s="2" t="s">
        <v>15</v>
      </c>
      <c r="G612" s="2" t="s">
        <v>1861</v>
      </c>
      <c r="H612" s="2" t="s">
        <v>17</v>
      </c>
      <c r="I612" s="2" t="s">
        <v>1862</v>
      </c>
    </row>
    <row r="613" spans="1:9" ht="34.950000000000003" customHeight="1" x14ac:dyDescent="0.25">
      <c r="A613" s="2">
        <v>1259</v>
      </c>
      <c r="B613" s="2" t="s">
        <v>1863</v>
      </c>
      <c r="C613" s="2" t="s">
        <v>9</v>
      </c>
      <c r="D613" s="2">
        <v>455.3</v>
      </c>
      <c r="E613" s="2" t="s">
        <v>1346</v>
      </c>
      <c r="F613" s="2" t="s">
        <v>15</v>
      </c>
      <c r="G613" s="2" t="s">
        <v>1864</v>
      </c>
      <c r="H613" s="2" t="s">
        <v>17</v>
      </c>
      <c r="I613" s="2" t="s">
        <v>1865</v>
      </c>
    </row>
    <row r="614" spans="1:9" ht="34.950000000000003" customHeight="1" x14ac:dyDescent="0.25">
      <c r="A614" s="2">
        <v>345</v>
      </c>
      <c r="B614" s="2" t="s">
        <v>1866</v>
      </c>
      <c r="C614" s="2" t="s">
        <v>9</v>
      </c>
      <c r="D614" s="2">
        <v>3489.6</v>
      </c>
      <c r="E614" s="2" t="s">
        <v>1346</v>
      </c>
      <c r="F614" s="2" t="s">
        <v>15</v>
      </c>
      <c r="G614" s="2" t="s">
        <v>1867</v>
      </c>
      <c r="H614" s="2" t="s">
        <v>17</v>
      </c>
      <c r="I614" s="2" t="s">
        <v>1868</v>
      </c>
    </row>
    <row r="615" spans="1:9" ht="34.950000000000003" customHeight="1" x14ac:dyDescent="0.25">
      <c r="A615" s="2">
        <v>794</v>
      </c>
      <c r="B615" s="2" t="s">
        <v>1869</v>
      </c>
      <c r="C615" s="2" t="s">
        <v>9</v>
      </c>
      <c r="D615" s="2">
        <v>451.8</v>
      </c>
      <c r="E615" s="2" t="s">
        <v>1346</v>
      </c>
      <c r="F615" s="2" t="s">
        <v>15</v>
      </c>
      <c r="G615" s="2" t="s">
        <v>1870</v>
      </c>
      <c r="H615" s="2" t="s">
        <v>17</v>
      </c>
      <c r="I615" s="2" t="s">
        <v>1871</v>
      </c>
    </row>
    <row r="616" spans="1:9" ht="34.950000000000003" customHeight="1" x14ac:dyDescent="0.25">
      <c r="A616" s="2">
        <v>1703</v>
      </c>
      <c r="B616" s="2" t="s">
        <v>1872</v>
      </c>
      <c r="C616" s="2" t="s">
        <v>9</v>
      </c>
      <c r="D616" s="2">
        <v>635.4</v>
      </c>
      <c r="E616" s="2" t="s">
        <v>1346</v>
      </c>
      <c r="F616" s="2" t="s">
        <v>15</v>
      </c>
      <c r="G616" s="2" t="s">
        <v>1873</v>
      </c>
      <c r="H616" s="2" t="s">
        <v>17</v>
      </c>
      <c r="I616" s="2" t="s">
        <v>1874</v>
      </c>
    </row>
    <row r="617" spans="1:9" ht="34.950000000000003" customHeight="1" x14ac:dyDescent="0.25">
      <c r="A617" s="2">
        <v>1013</v>
      </c>
      <c r="B617" s="2" t="s">
        <v>1875</v>
      </c>
      <c r="C617" s="2" t="s">
        <v>9</v>
      </c>
      <c r="D617" s="2">
        <v>415.6</v>
      </c>
      <c r="E617" s="2" t="s">
        <v>1346</v>
      </c>
      <c r="F617" s="2" t="s">
        <v>15</v>
      </c>
      <c r="G617" s="2" t="s">
        <v>1876</v>
      </c>
      <c r="H617" s="2" t="s">
        <v>17</v>
      </c>
      <c r="I617" s="2" t="s">
        <v>1877</v>
      </c>
    </row>
    <row r="618" spans="1:9" ht="34.950000000000003" customHeight="1" x14ac:dyDescent="0.25">
      <c r="A618" s="2">
        <v>1014</v>
      </c>
      <c r="B618" s="2" t="s">
        <v>1878</v>
      </c>
      <c r="C618" s="2" t="s">
        <v>9</v>
      </c>
      <c r="D618" s="2">
        <v>541</v>
      </c>
      <c r="E618" s="2" t="s">
        <v>1346</v>
      </c>
      <c r="F618" s="2" t="s">
        <v>15</v>
      </c>
      <c r="G618" s="2" t="s">
        <v>1879</v>
      </c>
      <c r="H618" s="2" t="s">
        <v>17</v>
      </c>
      <c r="I618" s="2" t="s">
        <v>1880</v>
      </c>
    </row>
    <row r="619" spans="1:9" ht="34.950000000000003" customHeight="1" x14ac:dyDescent="0.25">
      <c r="A619" s="2">
        <v>346</v>
      </c>
      <c r="B619" s="2" t="s">
        <v>1881</v>
      </c>
      <c r="C619" s="2" t="s">
        <v>9</v>
      </c>
      <c r="D619" s="2">
        <v>1012.3</v>
      </c>
      <c r="E619" s="2" t="s">
        <v>1346</v>
      </c>
      <c r="F619" s="2" t="s">
        <v>15</v>
      </c>
      <c r="G619" s="2" t="s">
        <v>1882</v>
      </c>
      <c r="H619" s="2" t="s">
        <v>17</v>
      </c>
      <c r="I619" s="2" t="s">
        <v>1883</v>
      </c>
    </row>
    <row r="620" spans="1:9" ht="34.950000000000003" customHeight="1" x14ac:dyDescent="0.25">
      <c r="A620" s="2">
        <v>1475</v>
      </c>
      <c r="B620" s="2" t="s">
        <v>1884</v>
      </c>
      <c r="C620" s="2" t="s">
        <v>9</v>
      </c>
      <c r="D620" s="2">
        <v>571.5</v>
      </c>
      <c r="E620" s="2" t="s">
        <v>1346</v>
      </c>
      <c r="F620" s="2" t="s">
        <v>15</v>
      </c>
      <c r="G620" s="2" t="s">
        <v>1885</v>
      </c>
      <c r="H620" s="2" t="s">
        <v>17</v>
      </c>
      <c r="I620" s="2" t="s">
        <v>1874</v>
      </c>
    </row>
    <row r="621" spans="1:9" ht="34.950000000000003" customHeight="1" x14ac:dyDescent="0.25">
      <c r="A621" s="2">
        <v>1260</v>
      </c>
      <c r="B621" s="2" t="s">
        <v>1886</v>
      </c>
      <c r="C621" s="2" t="s">
        <v>9</v>
      </c>
      <c r="D621" s="2">
        <v>315.39999999999998</v>
      </c>
      <c r="E621" s="2" t="s">
        <v>1346</v>
      </c>
      <c r="F621" s="2" t="s">
        <v>15</v>
      </c>
      <c r="G621" s="2" t="s">
        <v>1887</v>
      </c>
      <c r="H621" s="2" t="s">
        <v>17</v>
      </c>
      <c r="I621" s="2" t="s">
        <v>1883</v>
      </c>
    </row>
    <row r="622" spans="1:9" ht="34.950000000000003" customHeight="1" x14ac:dyDescent="0.25">
      <c r="A622" s="2">
        <v>109</v>
      </c>
      <c r="B622" s="2" t="s">
        <v>1888</v>
      </c>
      <c r="C622" s="2" t="s">
        <v>9</v>
      </c>
      <c r="D622" s="2">
        <v>364.7</v>
      </c>
      <c r="E622" s="2" t="s">
        <v>1346</v>
      </c>
      <c r="F622" s="2" t="s">
        <v>15</v>
      </c>
      <c r="G622" s="2" t="s">
        <v>1889</v>
      </c>
      <c r="H622" s="2" t="s">
        <v>17</v>
      </c>
      <c r="I622" s="2" t="s">
        <v>1890</v>
      </c>
    </row>
    <row r="623" spans="1:9" ht="34.950000000000003" customHeight="1" x14ac:dyDescent="0.25">
      <c r="A623" s="2">
        <v>1476</v>
      </c>
      <c r="B623" s="2" t="s">
        <v>1891</v>
      </c>
      <c r="C623" s="2" t="s">
        <v>9</v>
      </c>
      <c r="D623" s="2">
        <v>1513.5</v>
      </c>
      <c r="E623" s="2" t="s">
        <v>1346</v>
      </c>
      <c r="F623" s="2" t="s">
        <v>15</v>
      </c>
      <c r="G623" s="2" t="s">
        <v>1892</v>
      </c>
      <c r="H623" s="2" t="s">
        <v>17</v>
      </c>
      <c r="I623" s="2" t="s">
        <v>1893</v>
      </c>
    </row>
    <row r="624" spans="1:9" ht="34.950000000000003" customHeight="1" x14ac:dyDescent="0.25">
      <c r="A624" s="2">
        <v>1477</v>
      </c>
      <c r="B624" s="2" t="s">
        <v>1894</v>
      </c>
      <c r="C624" s="2" t="s">
        <v>9</v>
      </c>
      <c r="D624" s="2">
        <v>1995.5</v>
      </c>
      <c r="E624" s="2" t="s">
        <v>1346</v>
      </c>
      <c r="F624" s="2" t="s">
        <v>15</v>
      </c>
      <c r="G624" s="2" t="s">
        <v>1895</v>
      </c>
      <c r="H624" s="2" t="s">
        <v>17</v>
      </c>
      <c r="I624" s="2" t="s">
        <v>1896</v>
      </c>
    </row>
    <row r="625" spans="1:9" ht="34.950000000000003" customHeight="1" x14ac:dyDescent="0.25">
      <c r="A625" s="2">
        <v>1261</v>
      </c>
      <c r="B625" s="2" t="s">
        <v>1897</v>
      </c>
      <c r="C625" s="2" t="s">
        <v>9</v>
      </c>
      <c r="D625" s="2">
        <v>1423.4</v>
      </c>
      <c r="E625" s="2" t="s">
        <v>1346</v>
      </c>
      <c r="F625" s="2" t="s">
        <v>15</v>
      </c>
      <c r="G625" s="2" t="s">
        <v>1898</v>
      </c>
      <c r="H625" s="2" t="s">
        <v>17</v>
      </c>
      <c r="I625" s="2" t="s">
        <v>1899</v>
      </c>
    </row>
    <row r="626" spans="1:9" ht="34.950000000000003" customHeight="1" x14ac:dyDescent="0.25">
      <c r="A626" s="2">
        <v>795</v>
      </c>
      <c r="B626" s="2" t="s">
        <v>1900</v>
      </c>
      <c r="C626" s="2" t="s">
        <v>9</v>
      </c>
      <c r="D626" s="2">
        <v>543.70000000000005</v>
      </c>
      <c r="E626" s="2" t="s">
        <v>1346</v>
      </c>
      <c r="F626" s="2" t="s">
        <v>15</v>
      </c>
      <c r="G626" s="2" t="s">
        <v>1901</v>
      </c>
      <c r="H626" s="2" t="s">
        <v>17</v>
      </c>
      <c r="I626" s="2" t="s">
        <v>1893</v>
      </c>
    </row>
    <row r="627" spans="1:9" ht="34.950000000000003" customHeight="1" x14ac:dyDescent="0.25">
      <c r="A627" s="2">
        <v>1262</v>
      </c>
      <c r="B627" s="2" t="s">
        <v>1902</v>
      </c>
      <c r="C627" s="2" t="s">
        <v>9</v>
      </c>
      <c r="D627" s="2">
        <v>625</v>
      </c>
      <c r="E627" s="2" t="s">
        <v>1346</v>
      </c>
      <c r="F627" s="2" t="s">
        <v>15</v>
      </c>
      <c r="G627" s="2" t="s">
        <v>1903</v>
      </c>
      <c r="H627" s="2" t="s">
        <v>17</v>
      </c>
      <c r="I627" s="2" t="s">
        <v>1874</v>
      </c>
    </row>
    <row r="628" spans="1:9" ht="34.950000000000003" customHeight="1" x14ac:dyDescent="0.25">
      <c r="A628" s="2">
        <v>347</v>
      </c>
      <c r="B628" s="2" t="s">
        <v>1904</v>
      </c>
      <c r="C628" s="2" t="s">
        <v>9</v>
      </c>
      <c r="D628" s="2">
        <v>896</v>
      </c>
      <c r="E628" s="2" t="s">
        <v>1346</v>
      </c>
      <c r="F628" s="2" t="s">
        <v>15</v>
      </c>
      <c r="G628" s="2" t="s">
        <v>1905</v>
      </c>
      <c r="H628" s="2" t="s">
        <v>17</v>
      </c>
      <c r="I628" s="2" t="s">
        <v>1874</v>
      </c>
    </row>
    <row r="629" spans="1:9" ht="34.950000000000003" customHeight="1" x14ac:dyDescent="0.25">
      <c r="A629" s="2">
        <v>348</v>
      </c>
      <c r="B629" s="2" t="s">
        <v>1906</v>
      </c>
      <c r="C629" s="2" t="s">
        <v>523</v>
      </c>
      <c r="D629" s="2">
        <v>1459</v>
      </c>
      <c r="E629" s="2" t="s">
        <v>1346</v>
      </c>
      <c r="F629" s="2" t="s">
        <v>15</v>
      </c>
      <c r="G629" s="2" t="s">
        <v>1907</v>
      </c>
      <c r="H629" s="2" t="s">
        <v>1908</v>
      </c>
      <c r="I629" s="2" t="s">
        <v>1874</v>
      </c>
    </row>
    <row r="630" spans="1:9" ht="34.950000000000003" customHeight="1" x14ac:dyDescent="0.25">
      <c r="A630" s="2">
        <v>1478</v>
      </c>
      <c r="B630" s="2" t="s">
        <v>1909</v>
      </c>
      <c r="C630" s="2" t="s">
        <v>9</v>
      </c>
      <c r="D630" s="2">
        <v>590.79999999999995</v>
      </c>
      <c r="E630" s="2" t="s">
        <v>1346</v>
      </c>
      <c r="F630" s="2" t="s">
        <v>15</v>
      </c>
      <c r="G630" s="2" t="s">
        <v>1910</v>
      </c>
      <c r="H630" s="2" t="s">
        <v>17</v>
      </c>
      <c r="I630" s="2" t="s">
        <v>1911</v>
      </c>
    </row>
    <row r="631" spans="1:9" ht="34.950000000000003" customHeight="1" x14ac:dyDescent="0.25">
      <c r="A631" s="2">
        <v>1015</v>
      </c>
      <c r="B631" s="2" t="s">
        <v>1912</v>
      </c>
      <c r="C631" s="2" t="s">
        <v>9</v>
      </c>
      <c r="D631" s="2">
        <v>2548.9</v>
      </c>
      <c r="E631" s="2" t="s">
        <v>1346</v>
      </c>
      <c r="F631" s="2" t="s">
        <v>15</v>
      </c>
      <c r="G631" s="2" t="s">
        <v>1907</v>
      </c>
      <c r="H631" s="2" t="s">
        <v>1908</v>
      </c>
      <c r="I631" s="2" t="s">
        <v>1913</v>
      </c>
    </row>
    <row r="632" spans="1:9" ht="34.950000000000003" customHeight="1" x14ac:dyDescent="0.25">
      <c r="A632" s="2">
        <v>1263</v>
      </c>
      <c r="B632" s="2" t="s">
        <v>1914</v>
      </c>
      <c r="C632" s="2" t="s">
        <v>9</v>
      </c>
      <c r="D632" s="2">
        <v>487.3</v>
      </c>
      <c r="E632" s="2" t="s">
        <v>1346</v>
      </c>
      <c r="F632" s="2" t="s">
        <v>15</v>
      </c>
      <c r="G632" s="2" t="s">
        <v>1915</v>
      </c>
      <c r="H632" s="2" t="s">
        <v>17</v>
      </c>
      <c r="I632" s="2" t="s">
        <v>1916</v>
      </c>
    </row>
    <row r="633" spans="1:9" ht="34.950000000000003" customHeight="1" x14ac:dyDescent="0.25">
      <c r="A633" s="2">
        <v>1479</v>
      </c>
      <c r="B633" s="2" t="s">
        <v>1917</v>
      </c>
      <c r="C633" s="2" t="s">
        <v>9</v>
      </c>
      <c r="D633" s="2">
        <v>312.8</v>
      </c>
      <c r="E633" s="2" t="s">
        <v>1346</v>
      </c>
      <c r="F633" s="2" t="s">
        <v>15</v>
      </c>
      <c r="G633" s="2" t="s">
        <v>1918</v>
      </c>
      <c r="H633" s="2" t="s">
        <v>17</v>
      </c>
      <c r="I633" s="2" t="s">
        <v>1919</v>
      </c>
    </row>
    <row r="634" spans="1:9" ht="34.950000000000003" customHeight="1" x14ac:dyDescent="0.25">
      <c r="A634" s="2">
        <v>604</v>
      </c>
      <c r="B634" s="2" t="s">
        <v>1920</v>
      </c>
      <c r="C634" s="2" t="s">
        <v>9</v>
      </c>
      <c r="D634" s="2">
        <v>1164.5999999999999</v>
      </c>
      <c r="E634" s="2" t="s">
        <v>1346</v>
      </c>
      <c r="F634" s="2" t="s">
        <v>15</v>
      </c>
      <c r="G634" s="2" t="s">
        <v>1921</v>
      </c>
      <c r="H634" s="2" t="s">
        <v>17</v>
      </c>
      <c r="I634" s="2" t="s">
        <v>1922</v>
      </c>
    </row>
    <row r="635" spans="1:9" ht="34.950000000000003" customHeight="1" x14ac:dyDescent="0.25">
      <c r="A635" s="2">
        <v>1704</v>
      </c>
      <c r="B635" s="2" t="s">
        <v>1923</v>
      </c>
      <c r="C635" s="2" t="s">
        <v>9</v>
      </c>
      <c r="D635" s="2">
        <v>679.5</v>
      </c>
      <c r="E635" s="2" t="s">
        <v>1346</v>
      </c>
      <c r="F635" s="2" t="s">
        <v>15</v>
      </c>
      <c r="G635" s="2" t="s">
        <v>1924</v>
      </c>
      <c r="H635" s="2" t="s">
        <v>17</v>
      </c>
      <c r="I635" s="2" t="s">
        <v>1925</v>
      </c>
    </row>
    <row r="636" spans="1:9" ht="34.950000000000003" customHeight="1" x14ac:dyDescent="0.25">
      <c r="A636" s="2">
        <v>1016</v>
      </c>
      <c r="B636" s="2" t="s">
        <v>1926</v>
      </c>
      <c r="C636" s="2" t="s">
        <v>9</v>
      </c>
      <c r="D636" s="2">
        <v>278.39999999999998</v>
      </c>
      <c r="E636" s="2" t="s">
        <v>1346</v>
      </c>
      <c r="F636" s="2" t="s">
        <v>15</v>
      </c>
      <c r="G636" s="2" t="s">
        <v>1927</v>
      </c>
      <c r="H636" s="2" t="s">
        <v>17</v>
      </c>
      <c r="I636" s="2" t="s">
        <v>1928</v>
      </c>
    </row>
    <row r="637" spans="1:9" ht="34.950000000000003" customHeight="1" x14ac:dyDescent="0.25">
      <c r="A637" s="2">
        <v>1017</v>
      </c>
      <c r="B637" s="2" t="s">
        <v>1929</v>
      </c>
      <c r="C637" s="2" t="s">
        <v>9</v>
      </c>
      <c r="D637" s="2">
        <v>229.7</v>
      </c>
      <c r="E637" s="2" t="s">
        <v>1346</v>
      </c>
      <c r="F637" s="2" t="s">
        <v>15</v>
      </c>
      <c r="G637" s="2" t="s">
        <v>1930</v>
      </c>
      <c r="H637" s="2" t="s">
        <v>17</v>
      </c>
      <c r="I637" s="2" t="s">
        <v>1931</v>
      </c>
    </row>
    <row r="638" spans="1:9" ht="34.950000000000003" customHeight="1" x14ac:dyDescent="0.25">
      <c r="A638" s="2">
        <v>1705</v>
      </c>
      <c r="B638" s="2" t="s">
        <v>1932</v>
      </c>
      <c r="C638" s="2" t="s">
        <v>9</v>
      </c>
      <c r="D638" s="2">
        <v>419.3</v>
      </c>
      <c r="E638" s="2" t="s">
        <v>1346</v>
      </c>
      <c r="F638" s="2" t="s">
        <v>15</v>
      </c>
      <c r="G638" s="2" t="s">
        <v>1933</v>
      </c>
      <c r="H638" s="2" t="s">
        <v>1348</v>
      </c>
      <c r="I638" s="2" t="s">
        <v>1934</v>
      </c>
    </row>
    <row r="639" spans="1:9" ht="34.950000000000003" customHeight="1" x14ac:dyDescent="0.25">
      <c r="A639" s="2">
        <v>1264</v>
      </c>
      <c r="B639" s="2" t="s">
        <v>1935</v>
      </c>
      <c r="C639" s="2" t="s">
        <v>9</v>
      </c>
      <c r="D639" s="2">
        <v>402.2</v>
      </c>
      <c r="E639" s="2" t="s">
        <v>1346</v>
      </c>
      <c r="F639" s="2" t="s">
        <v>15</v>
      </c>
      <c r="G639" s="2" t="s">
        <v>1936</v>
      </c>
      <c r="H639" s="2" t="s">
        <v>17</v>
      </c>
      <c r="I639" s="2" t="s">
        <v>1937</v>
      </c>
    </row>
    <row r="640" spans="1:9" ht="34.950000000000003" customHeight="1" x14ac:dyDescent="0.25">
      <c r="A640" s="2">
        <v>1480</v>
      </c>
      <c r="B640" s="2" t="s">
        <v>1938</v>
      </c>
      <c r="C640" s="2" t="s">
        <v>9</v>
      </c>
      <c r="D640" s="2">
        <v>1327.8</v>
      </c>
      <c r="E640" s="2" t="s">
        <v>1346</v>
      </c>
      <c r="F640" s="2" t="s">
        <v>15</v>
      </c>
      <c r="G640" s="2" t="s">
        <v>1939</v>
      </c>
      <c r="H640" s="2" t="s">
        <v>1348</v>
      </c>
      <c r="I640" s="2" t="s">
        <v>1940</v>
      </c>
    </row>
    <row r="641" spans="1:9" ht="34.950000000000003" customHeight="1" x14ac:dyDescent="0.25">
      <c r="A641" s="2">
        <v>110</v>
      </c>
      <c r="B641" s="2" t="s">
        <v>1941</v>
      </c>
      <c r="C641" s="2" t="s">
        <v>9</v>
      </c>
      <c r="D641" s="2">
        <v>243.7</v>
      </c>
      <c r="E641" s="2" t="s">
        <v>1346</v>
      </c>
      <c r="F641" s="2" t="s">
        <v>15</v>
      </c>
      <c r="G641" s="2" t="s">
        <v>1942</v>
      </c>
      <c r="H641" s="2" t="s">
        <v>17</v>
      </c>
      <c r="I641" s="2" t="s">
        <v>1943</v>
      </c>
    </row>
    <row r="642" spans="1:9" ht="34.950000000000003" customHeight="1" x14ac:dyDescent="0.25">
      <c r="A642" s="2">
        <v>796</v>
      </c>
      <c r="B642" s="2" t="s">
        <v>1944</v>
      </c>
      <c r="C642" s="2" t="s">
        <v>9</v>
      </c>
      <c r="D642" s="2">
        <v>1075.5</v>
      </c>
      <c r="E642" s="2" t="s">
        <v>1346</v>
      </c>
      <c r="F642" s="2" t="s">
        <v>15</v>
      </c>
      <c r="G642" s="2" t="s">
        <v>1945</v>
      </c>
      <c r="H642" s="2" t="s">
        <v>17</v>
      </c>
      <c r="I642" s="2" t="s">
        <v>1946</v>
      </c>
    </row>
    <row r="643" spans="1:9" ht="34.950000000000003" customHeight="1" x14ac:dyDescent="0.25">
      <c r="A643" s="2">
        <v>349</v>
      </c>
      <c r="B643" s="2" t="s">
        <v>1947</v>
      </c>
      <c r="C643" s="2" t="s">
        <v>9</v>
      </c>
      <c r="D643" s="2">
        <v>6496.1</v>
      </c>
      <c r="E643" s="2" t="s">
        <v>1346</v>
      </c>
      <c r="F643" s="2" t="s">
        <v>15</v>
      </c>
      <c r="G643" s="2" t="s">
        <v>1948</v>
      </c>
      <c r="H643" s="2" t="s">
        <v>17</v>
      </c>
      <c r="I643" s="2" t="s">
        <v>1949</v>
      </c>
    </row>
    <row r="644" spans="1:9" ht="34.950000000000003" customHeight="1" x14ac:dyDescent="0.25">
      <c r="A644" s="2">
        <v>350</v>
      </c>
      <c r="B644" s="2" t="s">
        <v>1950</v>
      </c>
      <c r="C644" s="2" t="s">
        <v>9</v>
      </c>
      <c r="D644" s="2">
        <v>200.5</v>
      </c>
      <c r="E644" s="2" t="s">
        <v>1346</v>
      </c>
      <c r="F644" s="2" t="s">
        <v>15</v>
      </c>
      <c r="G644" s="2" t="s">
        <v>1951</v>
      </c>
      <c r="H644" s="2" t="s">
        <v>17</v>
      </c>
      <c r="I644" s="2" t="s">
        <v>1940</v>
      </c>
    </row>
    <row r="645" spans="1:9" ht="34.950000000000003" customHeight="1" x14ac:dyDescent="0.25">
      <c r="A645" s="2">
        <v>1018</v>
      </c>
      <c r="B645" s="2" t="s">
        <v>1952</v>
      </c>
      <c r="C645" s="2" t="s">
        <v>9</v>
      </c>
      <c r="D645" s="2">
        <v>4176.7</v>
      </c>
      <c r="E645" s="2" t="s">
        <v>1346</v>
      </c>
      <c r="F645" s="2" t="s">
        <v>15</v>
      </c>
      <c r="G645" s="2" t="s">
        <v>1953</v>
      </c>
      <c r="H645" s="2" t="s">
        <v>17</v>
      </c>
      <c r="I645" s="2" t="s">
        <v>1954</v>
      </c>
    </row>
    <row r="646" spans="1:9" ht="34.950000000000003" customHeight="1" x14ac:dyDescent="0.25">
      <c r="A646" s="2">
        <v>111</v>
      </c>
      <c r="B646" s="2" t="s">
        <v>1955</v>
      </c>
      <c r="C646" s="2" t="s">
        <v>9</v>
      </c>
      <c r="D646" s="2">
        <v>1373</v>
      </c>
      <c r="E646" s="2" t="s">
        <v>1346</v>
      </c>
      <c r="F646" s="2" t="s">
        <v>15</v>
      </c>
      <c r="G646" s="2" t="s">
        <v>1956</v>
      </c>
      <c r="H646" s="2" t="s">
        <v>17</v>
      </c>
      <c r="I646" s="2" t="s">
        <v>1957</v>
      </c>
    </row>
    <row r="647" spans="1:9" ht="34.950000000000003" customHeight="1" x14ac:dyDescent="0.25">
      <c r="A647" s="2">
        <v>1019</v>
      </c>
      <c r="B647" s="2" t="s">
        <v>1958</v>
      </c>
      <c r="C647" s="2" t="s">
        <v>9</v>
      </c>
      <c r="D647" s="2">
        <v>284.39999999999998</v>
      </c>
      <c r="E647" s="2" t="s">
        <v>1346</v>
      </c>
      <c r="F647" s="2" t="s">
        <v>15</v>
      </c>
      <c r="G647" s="2" t="s">
        <v>1959</v>
      </c>
      <c r="H647" s="2" t="s">
        <v>17</v>
      </c>
      <c r="I647" s="2" t="s">
        <v>1960</v>
      </c>
    </row>
    <row r="648" spans="1:9" ht="34.950000000000003" customHeight="1" x14ac:dyDescent="0.25">
      <c r="A648" s="2">
        <v>605</v>
      </c>
      <c r="B648" s="2" t="s">
        <v>1961</v>
      </c>
      <c r="C648" s="2" t="s">
        <v>9</v>
      </c>
      <c r="D648" s="2">
        <v>876.8</v>
      </c>
      <c r="E648" s="2" t="s">
        <v>1346</v>
      </c>
      <c r="F648" s="2" t="s">
        <v>15</v>
      </c>
      <c r="G648" s="2" t="s">
        <v>1962</v>
      </c>
      <c r="H648" s="2" t="s">
        <v>17</v>
      </c>
      <c r="I648" s="2" t="s">
        <v>1963</v>
      </c>
    </row>
    <row r="649" spans="1:9" ht="34.950000000000003" customHeight="1" x14ac:dyDescent="0.25">
      <c r="A649" s="2">
        <v>351</v>
      </c>
      <c r="B649" s="2" t="s">
        <v>1964</v>
      </c>
      <c r="C649" s="2" t="s">
        <v>9</v>
      </c>
      <c r="D649" s="2">
        <v>5056.2</v>
      </c>
      <c r="E649" s="2" t="s">
        <v>1346</v>
      </c>
      <c r="F649" s="2" t="s">
        <v>15</v>
      </c>
      <c r="G649" s="2" t="s">
        <v>1965</v>
      </c>
      <c r="H649" s="2" t="s">
        <v>1348</v>
      </c>
      <c r="I649" s="2" t="s">
        <v>1966</v>
      </c>
    </row>
    <row r="650" spans="1:9" ht="34.950000000000003" customHeight="1" x14ac:dyDescent="0.25">
      <c r="A650" s="2">
        <v>1020</v>
      </c>
      <c r="B650" s="2" t="s">
        <v>1967</v>
      </c>
      <c r="C650" s="2" t="s">
        <v>9</v>
      </c>
      <c r="D650" s="2">
        <v>679.3</v>
      </c>
      <c r="E650" s="2" t="s">
        <v>1346</v>
      </c>
      <c r="F650" s="2" t="s">
        <v>15</v>
      </c>
      <c r="G650" s="2" t="s">
        <v>1959</v>
      </c>
      <c r="H650" s="2" t="s">
        <v>17</v>
      </c>
      <c r="I650" s="2" t="s">
        <v>1968</v>
      </c>
    </row>
    <row r="651" spans="1:9" ht="34.950000000000003" customHeight="1" x14ac:dyDescent="0.25">
      <c r="A651" s="2">
        <v>352</v>
      </c>
      <c r="B651" s="2" t="s">
        <v>1969</v>
      </c>
      <c r="C651" s="2" t="s">
        <v>9</v>
      </c>
      <c r="D651" s="2">
        <v>11717.2</v>
      </c>
      <c r="E651" s="2" t="s">
        <v>1346</v>
      </c>
      <c r="F651" s="2" t="s">
        <v>15</v>
      </c>
      <c r="G651" s="2" t="s">
        <v>1970</v>
      </c>
      <c r="H651" s="2" t="s">
        <v>17</v>
      </c>
      <c r="I651" s="2" t="s">
        <v>1971</v>
      </c>
    </row>
    <row r="652" spans="1:9" ht="34.950000000000003" customHeight="1" x14ac:dyDescent="0.25">
      <c r="A652" s="2">
        <v>797</v>
      </c>
      <c r="B652" s="2" t="s">
        <v>1972</v>
      </c>
      <c r="C652" s="2" t="s">
        <v>9</v>
      </c>
      <c r="D652" s="2">
        <v>2130.3000000000002</v>
      </c>
      <c r="E652" s="2" t="s">
        <v>1346</v>
      </c>
      <c r="F652" s="2" t="s">
        <v>15</v>
      </c>
      <c r="G652" s="2" t="s">
        <v>1973</v>
      </c>
      <c r="H652" s="2" t="s">
        <v>1348</v>
      </c>
      <c r="I652" s="2" t="s">
        <v>1974</v>
      </c>
    </row>
    <row r="653" spans="1:9" ht="34.950000000000003" customHeight="1" x14ac:dyDescent="0.25">
      <c r="A653" s="2">
        <v>1021</v>
      </c>
      <c r="B653" s="2" t="s">
        <v>1975</v>
      </c>
      <c r="C653" s="2" t="s">
        <v>9</v>
      </c>
      <c r="D653" s="2">
        <v>467.6</v>
      </c>
      <c r="E653" s="2" t="s">
        <v>1346</v>
      </c>
      <c r="F653" s="2" t="s">
        <v>15</v>
      </c>
      <c r="G653" s="2" t="s">
        <v>1976</v>
      </c>
      <c r="H653" s="2" t="s">
        <v>17</v>
      </c>
      <c r="I653" s="2" t="s">
        <v>1977</v>
      </c>
    </row>
    <row r="654" spans="1:9" ht="34.950000000000003" customHeight="1" x14ac:dyDescent="0.25">
      <c r="A654" s="2">
        <v>1022</v>
      </c>
      <c r="B654" s="2" t="s">
        <v>1978</v>
      </c>
      <c r="C654" s="2" t="s">
        <v>9</v>
      </c>
      <c r="D654" s="2">
        <v>442.7</v>
      </c>
      <c r="E654" s="2" t="s">
        <v>1346</v>
      </c>
      <c r="F654" s="2" t="s">
        <v>15</v>
      </c>
      <c r="G654" s="2" t="s">
        <v>1979</v>
      </c>
      <c r="H654" s="2" t="s">
        <v>17</v>
      </c>
      <c r="I654" s="2" t="s">
        <v>1980</v>
      </c>
    </row>
    <row r="655" spans="1:9" ht="14.4" hidden="1" x14ac:dyDescent="0.25">
      <c r="A655" s="2">
        <v>353</v>
      </c>
      <c r="B655" s="1" t="s">
        <v>1981</v>
      </c>
      <c r="C655" s="2" t="s">
        <v>9</v>
      </c>
      <c r="D655" s="2">
        <v>5511.8</v>
      </c>
      <c r="E655" s="2" t="s">
        <v>1346</v>
      </c>
      <c r="F655" s="2" t="s">
        <v>11</v>
      </c>
      <c r="G655" s="2" t="s">
        <v>1982</v>
      </c>
      <c r="H655" s="2" t="s">
        <v>1983</v>
      </c>
      <c r="I655" s="2" t="s">
        <v>1984</v>
      </c>
    </row>
    <row r="656" spans="1:9" ht="34.950000000000003" customHeight="1" x14ac:dyDescent="0.25">
      <c r="A656" s="2">
        <v>112</v>
      </c>
      <c r="B656" s="2" t="s">
        <v>1985</v>
      </c>
      <c r="C656" s="2" t="s">
        <v>9</v>
      </c>
      <c r="D656" s="2">
        <v>207.2</v>
      </c>
      <c r="E656" s="2" t="s">
        <v>1346</v>
      </c>
      <c r="F656" s="2" t="s">
        <v>15</v>
      </c>
      <c r="G656" s="2" t="s">
        <v>1986</v>
      </c>
      <c r="H656" s="2" t="s">
        <v>17</v>
      </c>
      <c r="I656" s="2" t="s">
        <v>1987</v>
      </c>
    </row>
    <row r="657" spans="1:9" ht="34.950000000000003" customHeight="1" x14ac:dyDescent="0.25">
      <c r="A657" s="2">
        <v>113</v>
      </c>
      <c r="B657" s="2" t="s">
        <v>1988</v>
      </c>
      <c r="C657" s="2" t="s">
        <v>9</v>
      </c>
      <c r="D657" s="2">
        <v>918.6</v>
      </c>
      <c r="E657" s="2" t="s">
        <v>1346</v>
      </c>
      <c r="F657" s="2" t="s">
        <v>15</v>
      </c>
      <c r="G657" s="2" t="s">
        <v>1989</v>
      </c>
      <c r="H657" s="2" t="s">
        <v>17</v>
      </c>
      <c r="I657" s="2" t="s">
        <v>1990</v>
      </c>
    </row>
    <row r="658" spans="1:9" ht="34.950000000000003" customHeight="1" x14ac:dyDescent="0.25">
      <c r="A658" s="2">
        <v>606</v>
      </c>
      <c r="B658" s="2" t="s">
        <v>1991</v>
      </c>
      <c r="C658" s="2" t="s">
        <v>9</v>
      </c>
      <c r="D658" s="2">
        <v>2631.9</v>
      </c>
      <c r="E658" s="2" t="s">
        <v>1346</v>
      </c>
      <c r="F658" s="2" t="s">
        <v>15</v>
      </c>
      <c r="G658" s="2" t="s">
        <v>1992</v>
      </c>
      <c r="H658" s="2" t="s">
        <v>1348</v>
      </c>
      <c r="I658" s="2" t="s">
        <v>1977</v>
      </c>
    </row>
    <row r="659" spans="1:9" ht="34.950000000000003" customHeight="1" x14ac:dyDescent="0.25">
      <c r="A659" s="2">
        <v>1706</v>
      </c>
      <c r="B659" s="2" t="s">
        <v>1993</v>
      </c>
      <c r="C659" s="2" t="s">
        <v>9</v>
      </c>
      <c r="D659" s="2">
        <v>2045.2</v>
      </c>
      <c r="E659" s="2" t="s">
        <v>1346</v>
      </c>
      <c r="F659" s="2" t="s">
        <v>15</v>
      </c>
      <c r="G659" s="2" t="s">
        <v>1994</v>
      </c>
      <c r="H659" s="2" t="s">
        <v>1348</v>
      </c>
      <c r="I659" s="2" t="s">
        <v>1995</v>
      </c>
    </row>
    <row r="660" spans="1:9" ht="34.950000000000003" customHeight="1" x14ac:dyDescent="0.25">
      <c r="A660" s="2">
        <v>798</v>
      </c>
      <c r="B660" s="2" t="s">
        <v>1996</v>
      </c>
      <c r="C660" s="2" t="s">
        <v>9</v>
      </c>
      <c r="D660" s="2">
        <v>306.2</v>
      </c>
      <c r="E660" s="2" t="s">
        <v>1346</v>
      </c>
      <c r="F660" s="2" t="s">
        <v>15</v>
      </c>
      <c r="G660" s="2" t="s">
        <v>1997</v>
      </c>
      <c r="H660" s="2" t="s">
        <v>17</v>
      </c>
      <c r="I660" s="2" t="s">
        <v>1998</v>
      </c>
    </row>
    <row r="661" spans="1:9" ht="34.950000000000003" customHeight="1" x14ac:dyDescent="0.25">
      <c r="A661" s="2">
        <v>607</v>
      </c>
      <c r="B661" s="2" t="s">
        <v>1999</v>
      </c>
      <c r="C661" s="2" t="s">
        <v>9</v>
      </c>
      <c r="D661" s="2">
        <v>1957.4</v>
      </c>
      <c r="E661" s="2" t="s">
        <v>1346</v>
      </c>
      <c r="F661" s="2" t="s">
        <v>15</v>
      </c>
      <c r="G661" s="2" t="s">
        <v>1989</v>
      </c>
      <c r="H661" s="2" t="s">
        <v>17</v>
      </c>
      <c r="I661" s="2" t="s">
        <v>2000</v>
      </c>
    </row>
    <row r="662" spans="1:9" ht="34.950000000000003" customHeight="1" x14ac:dyDescent="0.25">
      <c r="A662" s="2">
        <v>1023</v>
      </c>
      <c r="B662" s="2" t="s">
        <v>2001</v>
      </c>
      <c r="C662" s="2" t="s">
        <v>9</v>
      </c>
      <c r="D662" s="2">
        <v>405.1</v>
      </c>
      <c r="E662" s="2" t="s">
        <v>1346</v>
      </c>
      <c r="F662" s="2" t="s">
        <v>15</v>
      </c>
      <c r="G662" s="2" t="s">
        <v>2002</v>
      </c>
      <c r="H662" s="2" t="s">
        <v>1348</v>
      </c>
      <c r="I662" s="2" t="s">
        <v>2003</v>
      </c>
    </row>
    <row r="663" spans="1:9" ht="34.950000000000003" customHeight="1" x14ac:dyDescent="0.25">
      <c r="A663" s="2">
        <v>799</v>
      </c>
      <c r="B663" s="2" t="s">
        <v>2004</v>
      </c>
      <c r="C663" s="2" t="s">
        <v>9</v>
      </c>
      <c r="D663" s="2">
        <v>279.89999999999998</v>
      </c>
      <c r="E663" s="2" t="s">
        <v>1346</v>
      </c>
      <c r="F663" s="2" t="s">
        <v>15</v>
      </c>
      <c r="G663" s="2" t="s">
        <v>2005</v>
      </c>
      <c r="H663" s="2" t="s">
        <v>17</v>
      </c>
      <c r="I663" s="2" t="s">
        <v>2006</v>
      </c>
    </row>
    <row r="664" spans="1:9" ht="14.4" hidden="1" x14ac:dyDescent="0.25">
      <c r="A664" s="2">
        <v>1707</v>
      </c>
      <c r="B664" s="2" t="s">
        <v>2007</v>
      </c>
      <c r="C664" s="2" t="s">
        <v>9</v>
      </c>
      <c r="D664" s="2">
        <v>486.9</v>
      </c>
      <c r="E664" s="2" t="s">
        <v>1654</v>
      </c>
      <c r="F664" s="2" t="s">
        <v>15</v>
      </c>
      <c r="G664" s="2" t="s">
        <v>2008</v>
      </c>
      <c r="H664" s="2" t="s">
        <v>1656</v>
      </c>
      <c r="I664" s="2" t="s">
        <v>2009</v>
      </c>
    </row>
    <row r="665" spans="1:9" ht="34.950000000000003" customHeight="1" x14ac:dyDescent="0.25">
      <c r="A665" s="2">
        <v>114</v>
      </c>
      <c r="B665" s="2" t="s">
        <v>2010</v>
      </c>
      <c r="C665" s="2" t="s">
        <v>9</v>
      </c>
      <c r="D665" s="2">
        <v>214.2</v>
      </c>
      <c r="E665" s="2" t="s">
        <v>1346</v>
      </c>
      <c r="F665" s="2" t="s">
        <v>15</v>
      </c>
      <c r="G665" s="2" t="s">
        <v>2011</v>
      </c>
      <c r="H665" s="2" t="s">
        <v>17</v>
      </c>
      <c r="I665" s="2" t="s">
        <v>2012</v>
      </c>
    </row>
    <row r="666" spans="1:9" ht="14.4" hidden="1" x14ac:dyDescent="0.25">
      <c r="A666" s="2">
        <v>1708</v>
      </c>
      <c r="B666" s="1" t="s">
        <v>2013</v>
      </c>
      <c r="C666" s="2" t="s">
        <v>9</v>
      </c>
      <c r="D666" s="2">
        <v>559.70000000000005</v>
      </c>
      <c r="E666" s="2" t="s">
        <v>1346</v>
      </c>
      <c r="F666" s="2" t="s">
        <v>11</v>
      </c>
      <c r="G666" s="2" t="s">
        <v>2014</v>
      </c>
      <c r="H666" s="2" t="s">
        <v>2015</v>
      </c>
      <c r="I666" s="2" t="s">
        <v>2016</v>
      </c>
    </row>
    <row r="667" spans="1:9" ht="34.950000000000003" customHeight="1" x14ac:dyDescent="0.25">
      <c r="A667" s="2">
        <v>115</v>
      </c>
      <c r="B667" s="2" t="s">
        <v>2017</v>
      </c>
      <c r="C667" s="2" t="s">
        <v>9</v>
      </c>
      <c r="D667" s="2">
        <v>1308.2</v>
      </c>
      <c r="E667" s="2" t="s">
        <v>1346</v>
      </c>
      <c r="F667" s="2" t="s">
        <v>15</v>
      </c>
      <c r="G667" s="2" t="s">
        <v>2018</v>
      </c>
      <c r="H667" s="2" t="s">
        <v>17</v>
      </c>
      <c r="I667" s="2" t="s">
        <v>2019</v>
      </c>
    </row>
    <row r="668" spans="1:9" ht="34.950000000000003" customHeight="1" x14ac:dyDescent="0.25">
      <c r="A668" s="2">
        <v>1709</v>
      </c>
      <c r="B668" s="2" t="s">
        <v>2020</v>
      </c>
      <c r="C668" s="2" t="s">
        <v>9</v>
      </c>
      <c r="D668" s="2">
        <v>583.79999999999995</v>
      </c>
      <c r="E668" s="2" t="s">
        <v>1346</v>
      </c>
      <c r="F668" s="2" t="s">
        <v>15</v>
      </c>
      <c r="G668" s="2" t="s">
        <v>2021</v>
      </c>
      <c r="H668" s="2" t="s">
        <v>17</v>
      </c>
      <c r="I668" s="2" t="s">
        <v>2022</v>
      </c>
    </row>
    <row r="669" spans="1:9" ht="34.950000000000003" customHeight="1" x14ac:dyDescent="0.25">
      <c r="A669" s="2">
        <v>1024</v>
      </c>
      <c r="B669" s="2" t="s">
        <v>2023</v>
      </c>
      <c r="C669" s="2" t="s">
        <v>9</v>
      </c>
      <c r="D669" s="2">
        <v>1474.5</v>
      </c>
      <c r="E669" s="2" t="s">
        <v>1346</v>
      </c>
      <c r="F669" s="2" t="s">
        <v>15</v>
      </c>
      <c r="G669" s="2" t="s">
        <v>2024</v>
      </c>
      <c r="H669" s="2" t="s">
        <v>17</v>
      </c>
      <c r="I669" s="2" t="s">
        <v>2025</v>
      </c>
    </row>
    <row r="670" spans="1:9" ht="34.950000000000003" customHeight="1" x14ac:dyDescent="0.25">
      <c r="A670" s="2">
        <v>116</v>
      </c>
      <c r="B670" s="2" t="s">
        <v>2026</v>
      </c>
      <c r="C670" s="2" t="s">
        <v>9</v>
      </c>
      <c r="D670" s="2">
        <v>216.5</v>
      </c>
      <c r="E670" s="2" t="s">
        <v>1346</v>
      </c>
      <c r="F670" s="2" t="s">
        <v>15</v>
      </c>
      <c r="G670" s="2" t="s">
        <v>2027</v>
      </c>
      <c r="H670" s="2" t="s">
        <v>1348</v>
      </c>
      <c r="I670" s="2" t="s">
        <v>2028</v>
      </c>
    </row>
    <row r="671" spans="1:9" ht="34.950000000000003" customHeight="1" x14ac:dyDescent="0.25">
      <c r="A671" s="2">
        <v>1265</v>
      </c>
      <c r="B671" s="2" t="s">
        <v>2029</v>
      </c>
      <c r="C671" s="2" t="s">
        <v>9</v>
      </c>
      <c r="D671" s="2">
        <v>698.9</v>
      </c>
      <c r="E671" s="2" t="s">
        <v>1346</v>
      </c>
      <c r="F671" s="2" t="s">
        <v>15</v>
      </c>
      <c r="G671" s="2" t="s">
        <v>2030</v>
      </c>
      <c r="H671" s="2" t="s">
        <v>17</v>
      </c>
      <c r="I671" s="2" t="s">
        <v>2031</v>
      </c>
    </row>
    <row r="672" spans="1:9" ht="34.950000000000003" customHeight="1" x14ac:dyDescent="0.25">
      <c r="A672" s="2">
        <v>1025</v>
      </c>
      <c r="B672" s="2" t="s">
        <v>2032</v>
      </c>
      <c r="C672" s="2" t="s">
        <v>9</v>
      </c>
      <c r="D672" s="2">
        <v>233.7</v>
      </c>
      <c r="E672" s="2" t="s">
        <v>1346</v>
      </c>
      <c r="F672" s="2" t="s">
        <v>15</v>
      </c>
      <c r="G672" s="2" t="s">
        <v>2033</v>
      </c>
      <c r="H672" s="2" t="s">
        <v>1348</v>
      </c>
      <c r="I672" s="2" t="s">
        <v>2034</v>
      </c>
    </row>
    <row r="673" spans="1:9" ht="34.950000000000003" customHeight="1" x14ac:dyDescent="0.25">
      <c r="A673" s="2">
        <v>608</v>
      </c>
      <c r="B673" s="2" t="s">
        <v>2035</v>
      </c>
      <c r="C673" s="2" t="s">
        <v>9</v>
      </c>
      <c r="D673" s="2">
        <v>389.6</v>
      </c>
      <c r="E673" s="2" t="s">
        <v>1346</v>
      </c>
      <c r="F673" s="2" t="s">
        <v>15</v>
      </c>
      <c r="G673" s="2" t="s">
        <v>2036</v>
      </c>
      <c r="H673" s="2" t="s">
        <v>17</v>
      </c>
      <c r="I673" s="2" t="s">
        <v>2037</v>
      </c>
    </row>
    <row r="674" spans="1:9" ht="14.4" hidden="1" x14ac:dyDescent="0.25">
      <c r="A674" s="2">
        <v>354</v>
      </c>
      <c r="B674" s="2" t="s">
        <v>2038</v>
      </c>
      <c r="C674" s="2" t="s">
        <v>9</v>
      </c>
      <c r="D674" s="2">
        <v>419.8</v>
      </c>
      <c r="E674" s="2" t="s">
        <v>1654</v>
      </c>
      <c r="F674" s="2" t="s">
        <v>458</v>
      </c>
      <c r="G674" s="2" t="s">
        <v>2039</v>
      </c>
      <c r="H674" s="2" t="s">
        <v>1587</v>
      </c>
      <c r="I674" s="2" t="s">
        <v>2040</v>
      </c>
    </row>
    <row r="675" spans="1:9" ht="34.950000000000003" customHeight="1" x14ac:dyDescent="0.25">
      <c r="A675" s="2">
        <v>1710</v>
      </c>
      <c r="B675" s="2" t="s">
        <v>2041</v>
      </c>
      <c r="C675" s="2" t="s">
        <v>9</v>
      </c>
      <c r="D675" s="2">
        <v>17148.7</v>
      </c>
      <c r="E675" s="2" t="s">
        <v>1346</v>
      </c>
      <c r="F675" s="2" t="s">
        <v>15</v>
      </c>
      <c r="G675" s="2" t="s">
        <v>2042</v>
      </c>
      <c r="H675" s="2" t="s">
        <v>17</v>
      </c>
      <c r="I675" s="2" t="s">
        <v>2043</v>
      </c>
    </row>
    <row r="676" spans="1:9" ht="34.950000000000003" customHeight="1" x14ac:dyDescent="0.25">
      <c r="A676" s="2">
        <v>117</v>
      </c>
      <c r="B676" s="2" t="s">
        <v>2044</v>
      </c>
      <c r="C676" s="2" t="s">
        <v>9</v>
      </c>
      <c r="D676" s="2">
        <v>33477.599999999999</v>
      </c>
      <c r="E676" s="2" t="s">
        <v>1346</v>
      </c>
      <c r="F676" s="2" t="s">
        <v>15</v>
      </c>
      <c r="G676" s="2" t="s">
        <v>2045</v>
      </c>
      <c r="H676" s="2" t="s">
        <v>17</v>
      </c>
      <c r="I676" s="2" t="s">
        <v>2046</v>
      </c>
    </row>
    <row r="677" spans="1:9" ht="34.950000000000003" customHeight="1" x14ac:dyDescent="0.25">
      <c r="A677" s="2">
        <v>1026</v>
      </c>
      <c r="B677" s="2" t="s">
        <v>2047</v>
      </c>
      <c r="C677" s="2" t="s">
        <v>9</v>
      </c>
      <c r="D677" s="2">
        <v>6586.8</v>
      </c>
      <c r="E677" s="2" t="s">
        <v>1346</v>
      </c>
      <c r="F677" s="2" t="s">
        <v>15</v>
      </c>
      <c r="G677" s="2" t="s">
        <v>2048</v>
      </c>
      <c r="H677" s="2" t="s">
        <v>17</v>
      </c>
      <c r="I677" s="2" t="s">
        <v>2049</v>
      </c>
    </row>
    <row r="678" spans="1:9" ht="34.950000000000003" customHeight="1" x14ac:dyDescent="0.25">
      <c r="A678" s="2">
        <v>118</v>
      </c>
      <c r="B678" s="2" t="s">
        <v>2050</v>
      </c>
      <c r="C678" s="2" t="s">
        <v>9</v>
      </c>
      <c r="D678" s="2">
        <v>393.3</v>
      </c>
      <c r="E678" s="2" t="s">
        <v>1346</v>
      </c>
      <c r="F678" s="2" t="s">
        <v>15</v>
      </c>
      <c r="G678" s="2" t="s">
        <v>2051</v>
      </c>
      <c r="H678" s="2" t="s">
        <v>17</v>
      </c>
      <c r="I678" s="2" t="s">
        <v>2052</v>
      </c>
    </row>
    <row r="679" spans="1:9" ht="34.950000000000003" customHeight="1" x14ac:dyDescent="0.25">
      <c r="A679" s="2">
        <v>800</v>
      </c>
      <c r="B679" s="2" t="s">
        <v>2053</v>
      </c>
      <c r="C679" s="2" t="s">
        <v>9</v>
      </c>
      <c r="D679" s="2">
        <v>6949.2</v>
      </c>
      <c r="E679" s="2" t="s">
        <v>1346</v>
      </c>
      <c r="F679" s="2" t="s">
        <v>15</v>
      </c>
      <c r="G679" s="2" t="s">
        <v>2054</v>
      </c>
      <c r="H679" s="2" t="s">
        <v>17</v>
      </c>
      <c r="I679" s="2" t="s">
        <v>2055</v>
      </c>
    </row>
    <row r="680" spans="1:9" ht="34.950000000000003" customHeight="1" x14ac:dyDescent="0.25">
      <c r="A680" s="2">
        <v>1481</v>
      </c>
      <c r="B680" s="2" t="s">
        <v>2056</v>
      </c>
      <c r="C680" s="2" t="s">
        <v>9</v>
      </c>
      <c r="D680" s="2">
        <v>1426.4</v>
      </c>
      <c r="E680" s="2" t="s">
        <v>1346</v>
      </c>
      <c r="F680" s="2" t="s">
        <v>15</v>
      </c>
      <c r="G680" s="2" t="s">
        <v>2045</v>
      </c>
      <c r="H680" s="2" t="s">
        <v>17</v>
      </c>
      <c r="I680" s="2" t="s">
        <v>2057</v>
      </c>
    </row>
    <row r="681" spans="1:9" ht="34.950000000000003" customHeight="1" x14ac:dyDescent="0.25">
      <c r="A681" s="2">
        <v>119</v>
      </c>
      <c r="B681" s="2" t="s">
        <v>2058</v>
      </c>
      <c r="C681" s="2" t="s">
        <v>9</v>
      </c>
      <c r="D681" s="2">
        <v>338.3</v>
      </c>
      <c r="E681" s="2" t="s">
        <v>1346</v>
      </c>
      <c r="F681" s="2" t="s">
        <v>15</v>
      </c>
      <c r="G681" s="2" t="s">
        <v>2054</v>
      </c>
      <c r="H681" s="2" t="s">
        <v>17</v>
      </c>
      <c r="I681" s="2" t="s">
        <v>2059</v>
      </c>
    </row>
    <row r="682" spans="1:9" ht="34.950000000000003" customHeight="1" x14ac:dyDescent="0.25">
      <c r="A682" s="2">
        <v>1266</v>
      </c>
      <c r="B682" s="2" t="s">
        <v>2060</v>
      </c>
      <c r="C682" s="2" t="s">
        <v>9</v>
      </c>
      <c r="D682" s="2">
        <v>2818.5</v>
      </c>
      <c r="E682" s="2" t="s">
        <v>1346</v>
      </c>
      <c r="F682" s="2" t="s">
        <v>15</v>
      </c>
      <c r="G682" s="2" t="s">
        <v>2061</v>
      </c>
      <c r="H682" s="2" t="s">
        <v>17</v>
      </c>
      <c r="I682" s="2" t="s">
        <v>2062</v>
      </c>
    </row>
    <row r="683" spans="1:9" ht="34.950000000000003" customHeight="1" x14ac:dyDescent="0.25">
      <c r="A683" s="2">
        <v>1267</v>
      </c>
      <c r="B683" s="2" t="s">
        <v>2063</v>
      </c>
      <c r="C683" s="2" t="s">
        <v>9</v>
      </c>
      <c r="D683" s="2">
        <v>3271.9</v>
      </c>
      <c r="E683" s="2" t="s">
        <v>1346</v>
      </c>
      <c r="F683" s="2" t="s">
        <v>15</v>
      </c>
      <c r="G683" s="2" t="s">
        <v>2064</v>
      </c>
      <c r="H683" s="2" t="s">
        <v>17</v>
      </c>
      <c r="I683" s="2" t="s">
        <v>2065</v>
      </c>
    </row>
    <row r="684" spans="1:9" ht="34.950000000000003" customHeight="1" x14ac:dyDescent="0.25">
      <c r="A684" s="2">
        <v>1027</v>
      </c>
      <c r="B684" s="2" t="s">
        <v>2066</v>
      </c>
      <c r="C684" s="2" t="s">
        <v>9</v>
      </c>
      <c r="D684" s="2">
        <v>1152.5</v>
      </c>
      <c r="E684" s="2" t="s">
        <v>1346</v>
      </c>
      <c r="F684" s="2" t="s">
        <v>15</v>
      </c>
      <c r="G684" s="2" t="s">
        <v>2067</v>
      </c>
      <c r="H684" s="2" t="s">
        <v>17</v>
      </c>
      <c r="I684" s="2" t="s">
        <v>2068</v>
      </c>
    </row>
    <row r="685" spans="1:9" ht="34.950000000000003" customHeight="1" x14ac:dyDescent="0.25">
      <c r="A685" s="2">
        <v>1711</v>
      </c>
      <c r="B685" s="2" t="s">
        <v>2069</v>
      </c>
      <c r="C685" s="2" t="s">
        <v>9</v>
      </c>
      <c r="D685" s="2">
        <v>820.2</v>
      </c>
      <c r="E685" s="2" t="s">
        <v>1346</v>
      </c>
      <c r="F685" s="2" t="s">
        <v>15</v>
      </c>
      <c r="G685" s="2" t="s">
        <v>2070</v>
      </c>
      <c r="H685" s="2" t="s">
        <v>17</v>
      </c>
      <c r="I685" s="2" t="s">
        <v>2071</v>
      </c>
    </row>
    <row r="686" spans="1:9" ht="34.950000000000003" customHeight="1" x14ac:dyDescent="0.25">
      <c r="A686" s="2">
        <v>120</v>
      </c>
      <c r="B686" s="2" t="s">
        <v>2072</v>
      </c>
      <c r="C686" s="2" t="s">
        <v>9</v>
      </c>
      <c r="D686" s="2">
        <v>14698.2</v>
      </c>
      <c r="E686" s="2" t="s">
        <v>1346</v>
      </c>
      <c r="F686" s="2" t="s">
        <v>15</v>
      </c>
      <c r="G686" s="2" t="s">
        <v>2064</v>
      </c>
      <c r="H686" s="2" t="s">
        <v>17</v>
      </c>
      <c r="I686" s="2" t="s">
        <v>2073</v>
      </c>
    </row>
    <row r="687" spans="1:9" ht="34.950000000000003" customHeight="1" x14ac:dyDescent="0.25">
      <c r="A687" s="2">
        <v>1028</v>
      </c>
      <c r="B687" s="2" t="s">
        <v>2074</v>
      </c>
      <c r="C687" s="2" t="s">
        <v>9</v>
      </c>
      <c r="D687" s="2">
        <v>12659.2</v>
      </c>
      <c r="E687" s="2" t="s">
        <v>1346</v>
      </c>
      <c r="F687" s="2" t="s">
        <v>15</v>
      </c>
      <c r="G687" s="2" t="s">
        <v>2045</v>
      </c>
      <c r="H687" s="2" t="s">
        <v>17</v>
      </c>
      <c r="I687" s="2" t="s">
        <v>2075</v>
      </c>
    </row>
    <row r="688" spans="1:9" ht="34.950000000000003" customHeight="1" x14ac:dyDescent="0.25">
      <c r="A688" s="2">
        <v>801</v>
      </c>
      <c r="B688" s="2" t="s">
        <v>2076</v>
      </c>
      <c r="C688" s="2" t="s">
        <v>9</v>
      </c>
      <c r="D688" s="2">
        <v>760.6</v>
      </c>
      <c r="E688" s="2" t="s">
        <v>1346</v>
      </c>
      <c r="F688" s="2" t="s">
        <v>15</v>
      </c>
      <c r="G688" s="2" t="s">
        <v>2045</v>
      </c>
      <c r="H688" s="2" t="s">
        <v>17</v>
      </c>
      <c r="I688" s="2" t="s">
        <v>2077</v>
      </c>
    </row>
    <row r="689" spans="1:9" ht="34.950000000000003" customHeight="1" x14ac:dyDescent="0.25">
      <c r="A689" s="2">
        <v>1268</v>
      </c>
      <c r="B689" s="2" t="s">
        <v>2078</v>
      </c>
      <c r="C689" s="2" t="s">
        <v>9</v>
      </c>
      <c r="D689" s="2">
        <v>1552.3</v>
      </c>
      <c r="E689" s="2" t="s">
        <v>1346</v>
      </c>
      <c r="F689" s="2" t="s">
        <v>15</v>
      </c>
      <c r="G689" s="2" t="s">
        <v>2045</v>
      </c>
      <c r="H689" s="2" t="s">
        <v>17</v>
      </c>
      <c r="I689" s="2" t="s">
        <v>2079</v>
      </c>
    </row>
    <row r="690" spans="1:9" ht="14.4" hidden="1" x14ac:dyDescent="0.25">
      <c r="A690" s="2">
        <v>355</v>
      </c>
      <c r="B690" s="2" t="s">
        <v>2080</v>
      </c>
      <c r="C690" s="2" t="s">
        <v>9</v>
      </c>
      <c r="D690" s="2">
        <v>583.5</v>
      </c>
      <c r="E690" s="2" t="s">
        <v>1346</v>
      </c>
      <c r="F690" s="2" t="s">
        <v>15</v>
      </c>
      <c r="G690" s="2" t="s">
        <v>2081</v>
      </c>
      <c r="H690" s="2" t="s">
        <v>1587</v>
      </c>
      <c r="I690" s="2" t="s">
        <v>2082</v>
      </c>
    </row>
    <row r="691" spans="1:9" ht="34.950000000000003" customHeight="1" x14ac:dyDescent="0.25">
      <c r="A691" s="2">
        <v>121</v>
      </c>
      <c r="B691" s="2" t="s">
        <v>2083</v>
      </c>
      <c r="C691" s="2" t="s">
        <v>9</v>
      </c>
      <c r="D691" s="2">
        <v>233.2</v>
      </c>
      <c r="E691" s="2" t="s">
        <v>1346</v>
      </c>
      <c r="F691" s="2" t="s">
        <v>15</v>
      </c>
      <c r="G691" s="2" t="s">
        <v>2084</v>
      </c>
      <c r="H691" s="2" t="s">
        <v>17</v>
      </c>
      <c r="I691" s="2" t="s">
        <v>2085</v>
      </c>
    </row>
    <row r="692" spans="1:9" ht="34.950000000000003" customHeight="1" x14ac:dyDescent="0.25">
      <c r="A692" s="2">
        <v>802</v>
      </c>
      <c r="B692" s="2" t="s">
        <v>2086</v>
      </c>
      <c r="C692" s="2" t="s">
        <v>9</v>
      </c>
      <c r="D692" s="2">
        <v>1335.7</v>
      </c>
      <c r="E692" s="2" t="s">
        <v>1346</v>
      </c>
      <c r="F692" s="2" t="s">
        <v>15</v>
      </c>
      <c r="G692" s="2" t="s">
        <v>2087</v>
      </c>
      <c r="H692" s="2" t="s">
        <v>17</v>
      </c>
      <c r="I692" s="2" t="s">
        <v>2088</v>
      </c>
    </row>
    <row r="693" spans="1:9" ht="34.950000000000003" customHeight="1" x14ac:dyDescent="0.25">
      <c r="A693" s="2">
        <v>1482</v>
      </c>
      <c r="B693" s="2" t="s">
        <v>2089</v>
      </c>
      <c r="C693" s="2" t="s">
        <v>9</v>
      </c>
      <c r="D693" s="2">
        <v>632.70000000000005</v>
      </c>
      <c r="E693" s="2" t="s">
        <v>1346</v>
      </c>
      <c r="F693" s="2" t="s">
        <v>15</v>
      </c>
      <c r="G693" s="2" t="s">
        <v>2090</v>
      </c>
      <c r="H693" s="2" t="s">
        <v>1348</v>
      </c>
      <c r="I693" s="2" t="s">
        <v>2091</v>
      </c>
    </row>
    <row r="694" spans="1:9" ht="14.4" hidden="1" x14ac:dyDescent="0.25">
      <c r="A694" s="2">
        <v>1029</v>
      </c>
      <c r="B694" s="2" t="s">
        <v>2092</v>
      </c>
      <c r="C694" s="2" t="s">
        <v>9</v>
      </c>
      <c r="D694" s="2">
        <v>1230.7</v>
      </c>
      <c r="E694" s="2" t="s">
        <v>1346</v>
      </c>
      <c r="F694" s="2" t="s">
        <v>15</v>
      </c>
      <c r="G694" s="2" t="s">
        <v>2093</v>
      </c>
      <c r="H694" s="2" t="s">
        <v>2094</v>
      </c>
      <c r="I694" s="2" t="s">
        <v>2095</v>
      </c>
    </row>
    <row r="695" spans="1:9" ht="34.950000000000003" customHeight="1" x14ac:dyDescent="0.25">
      <c r="A695" s="2">
        <v>122</v>
      </c>
      <c r="B695" s="2" t="s">
        <v>2096</v>
      </c>
      <c r="C695" s="2" t="s">
        <v>9</v>
      </c>
      <c r="D695" s="2">
        <v>705.1</v>
      </c>
      <c r="E695" s="2" t="s">
        <v>1346</v>
      </c>
      <c r="F695" s="2" t="s">
        <v>15</v>
      </c>
      <c r="G695" s="2" t="s">
        <v>2097</v>
      </c>
      <c r="H695" s="2" t="s">
        <v>17</v>
      </c>
      <c r="I695" s="2" t="s">
        <v>2098</v>
      </c>
    </row>
    <row r="696" spans="1:9" ht="34.950000000000003" customHeight="1" x14ac:dyDescent="0.25">
      <c r="A696" s="2">
        <v>1030</v>
      </c>
      <c r="B696" s="2" t="s">
        <v>2099</v>
      </c>
      <c r="C696" s="2" t="s">
        <v>9</v>
      </c>
      <c r="D696" s="2">
        <v>592.29999999999995</v>
      </c>
      <c r="E696" s="2" t="s">
        <v>1346</v>
      </c>
      <c r="F696" s="2" t="s">
        <v>15</v>
      </c>
      <c r="G696" s="2" t="s">
        <v>2100</v>
      </c>
      <c r="H696" s="2" t="s">
        <v>17</v>
      </c>
      <c r="I696" s="2" t="s">
        <v>2101</v>
      </c>
    </row>
    <row r="697" spans="1:9" ht="34.950000000000003" customHeight="1" x14ac:dyDescent="0.25">
      <c r="A697" s="2">
        <v>1483</v>
      </c>
      <c r="B697" s="2" t="s">
        <v>2102</v>
      </c>
      <c r="C697" s="2" t="s">
        <v>9</v>
      </c>
      <c r="D697" s="2">
        <v>424.5</v>
      </c>
      <c r="E697" s="2" t="s">
        <v>1346</v>
      </c>
      <c r="F697" s="2" t="s">
        <v>15</v>
      </c>
      <c r="G697" s="2" t="s">
        <v>2103</v>
      </c>
      <c r="H697" s="2" t="s">
        <v>1348</v>
      </c>
      <c r="I697" s="2" t="s">
        <v>2104</v>
      </c>
    </row>
    <row r="698" spans="1:9" ht="34.950000000000003" customHeight="1" x14ac:dyDescent="0.25">
      <c r="A698" s="2">
        <v>123</v>
      </c>
      <c r="B698" s="2" t="s">
        <v>2105</v>
      </c>
      <c r="C698" s="2" t="s">
        <v>9</v>
      </c>
      <c r="D698" s="2">
        <v>8180.1</v>
      </c>
      <c r="E698" s="2" t="s">
        <v>1346</v>
      </c>
      <c r="F698" s="2" t="s">
        <v>15</v>
      </c>
      <c r="G698" s="2" t="s">
        <v>2106</v>
      </c>
      <c r="H698" s="2" t="s">
        <v>17</v>
      </c>
      <c r="I698" s="2" t="s">
        <v>2107</v>
      </c>
    </row>
    <row r="699" spans="1:9" ht="34.950000000000003" customHeight="1" x14ac:dyDescent="0.25">
      <c r="A699" s="2">
        <v>609</v>
      </c>
      <c r="B699" s="2" t="s">
        <v>2108</v>
      </c>
      <c r="C699" s="2" t="s">
        <v>9</v>
      </c>
      <c r="D699" s="2">
        <v>518.79999999999995</v>
      </c>
      <c r="E699" s="2" t="s">
        <v>1346</v>
      </c>
      <c r="F699" s="2" t="s">
        <v>15</v>
      </c>
      <c r="G699" s="2" t="s">
        <v>2109</v>
      </c>
      <c r="H699" s="2" t="s">
        <v>1348</v>
      </c>
      <c r="I699" s="2" t="s">
        <v>2110</v>
      </c>
    </row>
    <row r="700" spans="1:9" ht="34.950000000000003" customHeight="1" x14ac:dyDescent="0.25">
      <c r="A700" s="2">
        <v>803</v>
      </c>
      <c r="B700" s="2" t="s">
        <v>2111</v>
      </c>
      <c r="C700" s="2" t="s">
        <v>9</v>
      </c>
      <c r="D700" s="2">
        <v>295.3</v>
      </c>
      <c r="E700" s="2" t="s">
        <v>1346</v>
      </c>
      <c r="F700" s="2" t="s">
        <v>15</v>
      </c>
      <c r="G700" s="2" t="s">
        <v>2112</v>
      </c>
      <c r="H700" s="2" t="s">
        <v>17</v>
      </c>
      <c r="I700" s="2" t="s">
        <v>2113</v>
      </c>
    </row>
    <row r="701" spans="1:9" ht="34.950000000000003" customHeight="1" x14ac:dyDescent="0.25">
      <c r="A701" s="2">
        <v>1269</v>
      </c>
      <c r="B701" s="2" t="s">
        <v>2114</v>
      </c>
      <c r="C701" s="2" t="s">
        <v>9</v>
      </c>
      <c r="D701" s="2">
        <v>249.5</v>
      </c>
      <c r="E701" s="2" t="s">
        <v>1346</v>
      </c>
      <c r="F701" s="2" t="s">
        <v>15</v>
      </c>
      <c r="G701" s="2" t="s">
        <v>2115</v>
      </c>
      <c r="H701" s="2" t="s">
        <v>17</v>
      </c>
      <c r="I701" s="2" t="s">
        <v>2116</v>
      </c>
    </row>
    <row r="702" spans="1:9" ht="34.950000000000003" customHeight="1" x14ac:dyDescent="0.25">
      <c r="A702" s="2">
        <v>124</v>
      </c>
      <c r="B702" s="2" t="s">
        <v>2117</v>
      </c>
      <c r="C702" s="2" t="s">
        <v>9</v>
      </c>
      <c r="D702" s="2">
        <v>1810.4</v>
      </c>
      <c r="E702" s="2" t="s">
        <v>1346</v>
      </c>
      <c r="F702" s="2" t="s">
        <v>15</v>
      </c>
      <c r="G702" s="2" t="s">
        <v>2118</v>
      </c>
      <c r="H702" s="2" t="s">
        <v>17</v>
      </c>
      <c r="I702" s="2" t="s">
        <v>2119</v>
      </c>
    </row>
    <row r="703" spans="1:9" ht="34.950000000000003" customHeight="1" x14ac:dyDescent="0.25">
      <c r="A703" s="2">
        <v>1270</v>
      </c>
      <c r="B703" s="2" t="s">
        <v>2120</v>
      </c>
      <c r="C703" s="2" t="s">
        <v>9</v>
      </c>
      <c r="D703" s="2">
        <v>305.5</v>
      </c>
      <c r="E703" s="2" t="s">
        <v>1346</v>
      </c>
      <c r="F703" s="2" t="s">
        <v>15</v>
      </c>
      <c r="G703" s="2" t="s">
        <v>2121</v>
      </c>
      <c r="H703" s="2" t="s">
        <v>17</v>
      </c>
      <c r="I703" s="2" t="s">
        <v>2122</v>
      </c>
    </row>
    <row r="704" spans="1:9" ht="34.950000000000003" customHeight="1" x14ac:dyDescent="0.25">
      <c r="A704" s="2">
        <v>356</v>
      </c>
      <c r="B704" s="2" t="s">
        <v>2123</v>
      </c>
      <c r="C704" s="2" t="s">
        <v>9</v>
      </c>
      <c r="D704" s="2">
        <v>391.3</v>
      </c>
      <c r="E704" s="2" t="s">
        <v>1346</v>
      </c>
      <c r="F704" s="2" t="s">
        <v>15</v>
      </c>
      <c r="G704" s="2" t="s">
        <v>2124</v>
      </c>
      <c r="H704" s="2" t="s">
        <v>17</v>
      </c>
      <c r="I704" s="2" t="s">
        <v>2125</v>
      </c>
    </row>
    <row r="705" spans="1:9" ht="34.950000000000003" customHeight="1" x14ac:dyDescent="0.25">
      <c r="A705" s="2">
        <v>1712</v>
      </c>
      <c r="B705" s="2" t="s">
        <v>2126</v>
      </c>
      <c r="C705" s="2" t="s">
        <v>9</v>
      </c>
      <c r="D705" s="2">
        <v>1209.8</v>
      </c>
      <c r="E705" s="2" t="s">
        <v>1346</v>
      </c>
      <c r="F705" s="2" t="s">
        <v>15</v>
      </c>
      <c r="G705" s="2" t="s">
        <v>2127</v>
      </c>
      <c r="H705" s="2" t="s">
        <v>17</v>
      </c>
      <c r="I705" s="2" t="s">
        <v>2128</v>
      </c>
    </row>
    <row r="706" spans="1:9" ht="34.950000000000003" customHeight="1" x14ac:dyDescent="0.25">
      <c r="A706" s="2">
        <v>125</v>
      </c>
      <c r="B706" s="2" t="s">
        <v>2129</v>
      </c>
      <c r="C706" s="2" t="s">
        <v>9</v>
      </c>
      <c r="D706" s="2">
        <v>6162</v>
      </c>
      <c r="E706" s="2" t="s">
        <v>1346</v>
      </c>
      <c r="F706" s="2" t="s">
        <v>15</v>
      </c>
      <c r="G706" s="2" t="s">
        <v>2118</v>
      </c>
      <c r="H706" s="2" t="s">
        <v>17</v>
      </c>
      <c r="I706" s="2" t="s">
        <v>2130</v>
      </c>
    </row>
    <row r="707" spans="1:9" ht="34.950000000000003" customHeight="1" x14ac:dyDescent="0.25">
      <c r="A707" s="2">
        <v>357</v>
      </c>
      <c r="B707" s="2" t="s">
        <v>2131</v>
      </c>
      <c r="C707" s="2" t="s">
        <v>9</v>
      </c>
      <c r="D707" s="2">
        <v>8221</v>
      </c>
      <c r="E707" s="2" t="s">
        <v>1346</v>
      </c>
      <c r="F707" s="2" t="s">
        <v>15</v>
      </c>
      <c r="G707" s="2" t="s">
        <v>2132</v>
      </c>
      <c r="H707" s="2" t="s">
        <v>17</v>
      </c>
      <c r="I707" s="2" t="s">
        <v>2133</v>
      </c>
    </row>
    <row r="708" spans="1:9" ht="34.950000000000003" customHeight="1" x14ac:dyDescent="0.25">
      <c r="A708" s="2">
        <v>126</v>
      </c>
      <c r="B708" s="2" t="s">
        <v>2134</v>
      </c>
      <c r="C708" s="2" t="s">
        <v>9</v>
      </c>
      <c r="D708" s="2">
        <v>547.29999999999995</v>
      </c>
      <c r="E708" s="2" t="s">
        <v>1346</v>
      </c>
      <c r="F708" s="2" t="s">
        <v>15</v>
      </c>
      <c r="G708" s="2" t="s">
        <v>2135</v>
      </c>
      <c r="H708" s="2" t="s">
        <v>17</v>
      </c>
      <c r="I708" s="2" t="s">
        <v>2136</v>
      </c>
    </row>
    <row r="709" spans="1:9" ht="34.950000000000003" customHeight="1" x14ac:dyDescent="0.25">
      <c r="A709" s="2">
        <v>1484</v>
      </c>
      <c r="B709" s="2" t="s">
        <v>2137</v>
      </c>
      <c r="C709" s="2" t="s">
        <v>9</v>
      </c>
      <c r="D709" s="2">
        <v>680.8</v>
      </c>
      <c r="E709" s="2" t="s">
        <v>1346</v>
      </c>
      <c r="F709" s="2" t="s">
        <v>15</v>
      </c>
      <c r="G709" s="2" t="s">
        <v>2138</v>
      </c>
      <c r="H709" s="2" t="s">
        <v>17</v>
      </c>
      <c r="I709" s="2" t="s">
        <v>2139</v>
      </c>
    </row>
    <row r="710" spans="1:9" ht="34.950000000000003" customHeight="1" x14ac:dyDescent="0.25">
      <c r="A710" s="2">
        <v>1271</v>
      </c>
      <c r="B710" s="2" t="s">
        <v>2140</v>
      </c>
      <c r="C710" s="2" t="s">
        <v>9</v>
      </c>
      <c r="D710" s="2">
        <v>916.5</v>
      </c>
      <c r="E710" s="2" t="s">
        <v>1346</v>
      </c>
      <c r="F710" s="2" t="s">
        <v>15</v>
      </c>
      <c r="G710" s="2" t="s">
        <v>2141</v>
      </c>
      <c r="H710" s="2" t="s">
        <v>17</v>
      </c>
      <c r="I710" s="2" t="s">
        <v>2142</v>
      </c>
    </row>
    <row r="711" spans="1:9" ht="34.950000000000003" customHeight="1" x14ac:dyDescent="0.25">
      <c r="A711" s="2">
        <v>358</v>
      </c>
      <c r="B711" s="2" t="s">
        <v>2143</v>
      </c>
      <c r="C711" s="2" t="s">
        <v>9</v>
      </c>
      <c r="D711" s="2">
        <v>253</v>
      </c>
      <c r="E711" s="2" t="s">
        <v>1346</v>
      </c>
      <c r="F711" s="2" t="s">
        <v>15</v>
      </c>
      <c r="G711" s="2" t="s">
        <v>2144</v>
      </c>
      <c r="H711" s="2" t="s">
        <v>17</v>
      </c>
      <c r="I711" s="2" t="s">
        <v>2145</v>
      </c>
    </row>
    <row r="712" spans="1:9" ht="34.950000000000003" customHeight="1" x14ac:dyDescent="0.25">
      <c r="A712" s="2">
        <v>1272</v>
      </c>
      <c r="B712" s="2" t="s">
        <v>2146</v>
      </c>
      <c r="C712" s="2" t="s">
        <v>9</v>
      </c>
      <c r="D712" s="2">
        <v>208.9</v>
      </c>
      <c r="E712" s="2" t="s">
        <v>1346</v>
      </c>
      <c r="F712" s="2" t="s">
        <v>15</v>
      </c>
      <c r="G712" s="2" t="s">
        <v>2147</v>
      </c>
      <c r="H712" s="2" t="s">
        <v>17</v>
      </c>
      <c r="I712" s="2" t="s">
        <v>2148</v>
      </c>
    </row>
    <row r="713" spans="1:9" ht="34.950000000000003" customHeight="1" x14ac:dyDescent="0.25">
      <c r="A713" s="2">
        <v>610</v>
      </c>
      <c r="B713" s="2" t="s">
        <v>2149</v>
      </c>
      <c r="C713" s="2" t="s">
        <v>9</v>
      </c>
      <c r="D713" s="2">
        <v>469.5</v>
      </c>
      <c r="E713" s="2" t="s">
        <v>1346</v>
      </c>
      <c r="F713" s="2" t="s">
        <v>15</v>
      </c>
      <c r="G713" s="2" t="s">
        <v>2150</v>
      </c>
      <c r="H713" s="2" t="s">
        <v>17</v>
      </c>
      <c r="I713" s="2" t="s">
        <v>2151</v>
      </c>
    </row>
    <row r="714" spans="1:9" ht="34.950000000000003" customHeight="1" x14ac:dyDescent="0.25">
      <c r="A714" s="2">
        <v>1713</v>
      </c>
      <c r="B714" s="2" t="s">
        <v>2152</v>
      </c>
      <c r="C714" s="2" t="s">
        <v>9</v>
      </c>
      <c r="D714" s="2">
        <v>586.5</v>
      </c>
      <c r="E714" s="2" t="s">
        <v>1346</v>
      </c>
      <c r="F714" s="2" t="s">
        <v>15</v>
      </c>
      <c r="G714" s="2" t="s">
        <v>2153</v>
      </c>
      <c r="H714" s="2" t="s">
        <v>1348</v>
      </c>
      <c r="I714" s="2" t="s">
        <v>2154</v>
      </c>
    </row>
    <row r="715" spans="1:9" ht="34.950000000000003" customHeight="1" x14ac:dyDescent="0.25">
      <c r="A715" s="2">
        <v>127</v>
      </c>
      <c r="B715" s="2" t="s">
        <v>2155</v>
      </c>
      <c r="C715" s="2" t="s">
        <v>9</v>
      </c>
      <c r="D715" s="2">
        <v>1268.5999999999999</v>
      </c>
      <c r="E715" s="2" t="s">
        <v>1346</v>
      </c>
      <c r="F715" s="2" t="s">
        <v>15</v>
      </c>
      <c r="G715" s="2" t="s">
        <v>2156</v>
      </c>
      <c r="H715" s="2" t="s">
        <v>17</v>
      </c>
      <c r="I715" s="2" t="s">
        <v>2157</v>
      </c>
    </row>
    <row r="716" spans="1:9" ht="34.950000000000003" customHeight="1" x14ac:dyDescent="0.25">
      <c r="A716" s="2">
        <v>128</v>
      </c>
      <c r="B716" s="2" t="s">
        <v>2158</v>
      </c>
      <c r="C716" s="2" t="s">
        <v>9</v>
      </c>
      <c r="D716" s="2">
        <v>1257.8</v>
      </c>
      <c r="E716" s="2" t="s">
        <v>1346</v>
      </c>
      <c r="F716" s="2" t="s">
        <v>15</v>
      </c>
      <c r="G716" s="2" t="s">
        <v>2159</v>
      </c>
      <c r="H716" s="2" t="s">
        <v>17</v>
      </c>
      <c r="I716" s="2" t="s">
        <v>2160</v>
      </c>
    </row>
    <row r="717" spans="1:9" ht="34.950000000000003" customHeight="1" x14ac:dyDescent="0.25">
      <c r="A717" s="2">
        <v>1485</v>
      </c>
      <c r="B717" s="2" t="s">
        <v>2161</v>
      </c>
      <c r="C717" s="2" t="s">
        <v>9</v>
      </c>
      <c r="D717" s="2">
        <v>2624.2</v>
      </c>
      <c r="E717" s="2" t="s">
        <v>1346</v>
      </c>
      <c r="F717" s="2" t="s">
        <v>891</v>
      </c>
      <c r="G717" s="2" t="s">
        <v>2162</v>
      </c>
      <c r="H717" s="2" t="s">
        <v>17</v>
      </c>
      <c r="I717" s="2" t="s">
        <v>2163</v>
      </c>
    </row>
    <row r="718" spans="1:9" ht="34.950000000000003" customHeight="1" x14ac:dyDescent="0.25">
      <c r="A718" s="2">
        <v>1714</v>
      </c>
      <c r="B718" s="2" t="s">
        <v>2164</v>
      </c>
      <c r="C718" s="2" t="s">
        <v>9</v>
      </c>
      <c r="D718" s="2">
        <v>285.60000000000002</v>
      </c>
      <c r="E718" s="2" t="s">
        <v>1654</v>
      </c>
      <c r="F718" s="2" t="s">
        <v>15</v>
      </c>
      <c r="G718" s="2" t="s">
        <v>2165</v>
      </c>
      <c r="H718" s="2" t="s">
        <v>17</v>
      </c>
      <c r="I718" s="2" t="s">
        <v>2166</v>
      </c>
    </row>
    <row r="719" spans="1:9" ht="34.950000000000003" customHeight="1" x14ac:dyDescent="0.25">
      <c r="A719" s="2">
        <v>129</v>
      </c>
      <c r="B719" s="2" t="s">
        <v>2167</v>
      </c>
      <c r="C719" s="2" t="s">
        <v>9</v>
      </c>
      <c r="D719" s="2">
        <v>341.4</v>
      </c>
      <c r="E719" s="2" t="s">
        <v>1654</v>
      </c>
      <c r="F719" s="2" t="s">
        <v>15</v>
      </c>
      <c r="G719" s="2" t="s">
        <v>2168</v>
      </c>
      <c r="H719" s="2" t="s">
        <v>17</v>
      </c>
      <c r="I719" s="2" t="s">
        <v>2169</v>
      </c>
    </row>
    <row r="720" spans="1:9" ht="34.950000000000003" customHeight="1" x14ac:dyDescent="0.25">
      <c r="A720" s="2">
        <v>1273</v>
      </c>
      <c r="B720" s="2" t="s">
        <v>2170</v>
      </c>
      <c r="C720" s="2" t="s">
        <v>9</v>
      </c>
      <c r="D720" s="2">
        <v>7763.9</v>
      </c>
      <c r="E720" s="2" t="s">
        <v>1346</v>
      </c>
      <c r="F720" s="2" t="s">
        <v>15</v>
      </c>
      <c r="G720" s="2" t="s">
        <v>2156</v>
      </c>
      <c r="H720" s="2" t="s">
        <v>17</v>
      </c>
      <c r="I720" s="2" t="s">
        <v>2171</v>
      </c>
    </row>
    <row r="721" spans="1:9" ht="34.950000000000003" customHeight="1" x14ac:dyDescent="0.25">
      <c r="A721" s="2">
        <v>1486</v>
      </c>
      <c r="B721" s="2" t="s">
        <v>2172</v>
      </c>
      <c r="C721" s="2" t="s">
        <v>9</v>
      </c>
      <c r="D721" s="2">
        <v>2968.4</v>
      </c>
      <c r="E721" s="2" t="s">
        <v>1346</v>
      </c>
      <c r="F721" s="2" t="s">
        <v>15</v>
      </c>
      <c r="G721" s="2" t="s">
        <v>2173</v>
      </c>
      <c r="H721" s="2" t="s">
        <v>17</v>
      </c>
      <c r="I721" s="2" t="s">
        <v>2174</v>
      </c>
    </row>
    <row r="722" spans="1:9" ht="34.950000000000003" customHeight="1" x14ac:dyDescent="0.25">
      <c r="A722" s="2">
        <v>359</v>
      </c>
      <c r="B722" s="2" t="s">
        <v>2175</v>
      </c>
      <c r="C722" s="2" t="s">
        <v>9</v>
      </c>
      <c r="D722" s="2">
        <v>227.7</v>
      </c>
      <c r="E722" s="2" t="s">
        <v>1346</v>
      </c>
      <c r="F722" s="2" t="s">
        <v>15</v>
      </c>
      <c r="G722" s="2" t="s">
        <v>2176</v>
      </c>
      <c r="H722" s="2" t="s">
        <v>17</v>
      </c>
      <c r="I722" s="2" t="s">
        <v>2171</v>
      </c>
    </row>
    <row r="723" spans="1:9" ht="34.950000000000003" customHeight="1" x14ac:dyDescent="0.25">
      <c r="A723" s="2">
        <v>1274</v>
      </c>
      <c r="B723" s="2" t="s">
        <v>2177</v>
      </c>
      <c r="C723" s="2" t="s">
        <v>9</v>
      </c>
      <c r="D723" s="2">
        <v>3124.5</v>
      </c>
      <c r="E723" s="2" t="s">
        <v>1654</v>
      </c>
      <c r="F723" s="2" t="s">
        <v>458</v>
      </c>
      <c r="G723" s="2" t="s">
        <v>2178</v>
      </c>
      <c r="H723" s="2" t="s">
        <v>17</v>
      </c>
      <c r="I723" s="2" t="s">
        <v>2179</v>
      </c>
    </row>
    <row r="724" spans="1:9" ht="34.950000000000003" customHeight="1" x14ac:dyDescent="0.25">
      <c r="A724" s="2">
        <v>1031</v>
      </c>
      <c r="B724" s="2" t="s">
        <v>2180</v>
      </c>
      <c r="C724" s="2" t="s">
        <v>9</v>
      </c>
      <c r="D724" s="2">
        <v>360.5</v>
      </c>
      <c r="E724" s="2" t="s">
        <v>1346</v>
      </c>
      <c r="F724" s="2" t="s">
        <v>15</v>
      </c>
      <c r="G724" s="2" t="s">
        <v>2181</v>
      </c>
      <c r="H724" s="2" t="s">
        <v>17</v>
      </c>
      <c r="I724" s="2" t="s">
        <v>2182</v>
      </c>
    </row>
    <row r="725" spans="1:9" ht="34.950000000000003" customHeight="1" x14ac:dyDescent="0.25">
      <c r="A725" s="2">
        <v>1487</v>
      </c>
      <c r="B725" s="2" t="s">
        <v>2183</v>
      </c>
      <c r="C725" s="2" t="s">
        <v>9</v>
      </c>
      <c r="D725" s="2">
        <v>222.9</v>
      </c>
      <c r="E725" s="2" t="s">
        <v>1346</v>
      </c>
      <c r="F725" s="2" t="s">
        <v>15</v>
      </c>
      <c r="G725" s="2" t="s">
        <v>2184</v>
      </c>
      <c r="H725" s="2" t="s">
        <v>17</v>
      </c>
      <c r="I725" s="2" t="s">
        <v>2185</v>
      </c>
    </row>
    <row r="726" spans="1:9" ht="34.950000000000003" customHeight="1" x14ac:dyDescent="0.25">
      <c r="A726" s="2">
        <v>804</v>
      </c>
      <c r="B726" s="2" t="s">
        <v>2186</v>
      </c>
      <c r="C726" s="2" t="s">
        <v>9</v>
      </c>
      <c r="D726" s="2">
        <v>717.5</v>
      </c>
      <c r="E726" s="2" t="s">
        <v>1346</v>
      </c>
      <c r="F726" s="2" t="s">
        <v>15</v>
      </c>
      <c r="G726" s="2" t="s">
        <v>2187</v>
      </c>
      <c r="H726" s="2" t="s">
        <v>17</v>
      </c>
      <c r="I726" s="2" t="s">
        <v>2188</v>
      </c>
    </row>
    <row r="727" spans="1:9" ht="34.950000000000003" customHeight="1" x14ac:dyDescent="0.25">
      <c r="A727" s="2">
        <v>611</v>
      </c>
      <c r="B727" s="2" t="s">
        <v>2189</v>
      </c>
      <c r="C727" s="2" t="s">
        <v>9</v>
      </c>
      <c r="D727" s="2">
        <v>204.9</v>
      </c>
      <c r="E727" s="2" t="s">
        <v>1346</v>
      </c>
      <c r="F727" s="2" t="s">
        <v>15</v>
      </c>
      <c r="G727" s="2" t="s">
        <v>2190</v>
      </c>
      <c r="H727" s="2" t="s">
        <v>17</v>
      </c>
      <c r="I727" s="2" t="s">
        <v>2191</v>
      </c>
    </row>
    <row r="728" spans="1:9" ht="14.4" hidden="1" x14ac:dyDescent="0.25">
      <c r="A728" s="2">
        <v>1032</v>
      </c>
      <c r="B728" s="2" t="s">
        <v>2192</v>
      </c>
      <c r="C728" s="2" t="s">
        <v>9</v>
      </c>
      <c r="D728" s="2">
        <v>420.7</v>
      </c>
      <c r="E728" s="2" t="s">
        <v>1346</v>
      </c>
      <c r="F728" s="2" t="s">
        <v>15</v>
      </c>
      <c r="G728" s="2" t="s">
        <v>2193</v>
      </c>
      <c r="H728" s="2" t="s">
        <v>225</v>
      </c>
      <c r="I728" s="2" t="s">
        <v>2194</v>
      </c>
    </row>
    <row r="729" spans="1:9" ht="14.4" hidden="1" x14ac:dyDescent="0.25">
      <c r="A729" s="2">
        <v>360</v>
      </c>
      <c r="B729" s="2" t="s">
        <v>2195</v>
      </c>
      <c r="C729" s="2" t="s">
        <v>9</v>
      </c>
      <c r="D729" s="2">
        <v>202.8</v>
      </c>
      <c r="E729" s="2" t="s">
        <v>1346</v>
      </c>
      <c r="F729" s="2" t="s">
        <v>15</v>
      </c>
      <c r="G729" s="2" t="s">
        <v>2193</v>
      </c>
      <c r="H729" s="2" t="s">
        <v>225</v>
      </c>
      <c r="I729" s="2" t="s">
        <v>2196</v>
      </c>
    </row>
    <row r="730" spans="1:9" ht="14.4" hidden="1" x14ac:dyDescent="0.25">
      <c r="A730" s="2">
        <v>1275</v>
      </c>
      <c r="B730" s="2" t="s">
        <v>2197</v>
      </c>
      <c r="C730" s="2" t="s">
        <v>9</v>
      </c>
      <c r="D730" s="2">
        <v>443.9</v>
      </c>
      <c r="E730" s="2" t="s">
        <v>1346</v>
      </c>
      <c r="F730" s="2" t="s">
        <v>15</v>
      </c>
      <c r="G730" s="2" t="s">
        <v>2193</v>
      </c>
      <c r="H730" s="2" t="s">
        <v>225</v>
      </c>
      <c r="I730" s="2" t="s">
        <v>2198</v>
      </c>
    </row>
    <row r="731" spans="1:9" ht="34.950000000000003" customHeight="1" x14ac:dyDescent="0.25">
      <c r="A731" s="2">
        <v>130</v>
      </c>
      <c r="B731" s="2" t="s">
        <v>2199</v>
      </c>
      <c r="C731" s="2" t="s">
        <v>9</v>
      </c>
      <c r="D731" s="2">
        <v>226</v>
      </c>
      <c r="E731" s="2" t="s">
        <v>1346</v>
      </c>
      <c r="F731" s="2" t="s">
        <v>15</v>
      </c>
      <c r="G731" s="2" t="s">
        <v>2200</v>
      </c>
      <c r="H731" s="2" t="s">
        <v>17</v>
      </c>
      <c r="I731" s="2" t="s">
        <v>2201</v>
      </c>
    </row>
    <row r="732" spans="1:9" ht="34.950000000000003" customHeight="1" x14ac:dyDescent="0.25">
      <c r="A732" s="2">
        <v>1033</v>
      </c>
      <c r="B732" s="2" t="s">
        <v>2202</v>
      </c>
      <c r="C732" s="2" t="s">
        <v>9</v>
      </c>
      <c r="D732" s="2">
        <v>212.7</v>
      </c>
      <c r="E732" s="2" t="s">
        <v>1346</v>
      </c>
      <c r="F732" s="2" t="s">
        <v>15</v>
      </c>
      <c r="G732" s="2" t="s">
        <v>2203</v>
      </c>
      <c r="H732" s="2" t="s">
        <v>17</v>
      </c>
      <c r="I732" s="2" t="s">
        <v>2204</v>
      </c>
    </row>
    <row r="733" spans="1:9" ht="34.950000000000003" customHeight="1" x14ac:dyDescent="0.25">
      <c r="A733" s="2">
        <v>1276</v>
      </c>
      <c r="B733" s="2" t="s">
        <v>2205</v>
      </c>
      <c r="C733" s="2" t="s">
        <v>9</v>
      </c>
      <c r="D733" s="2">
        <v>1347.4</v>
      </c>
      <c r="E733" s="2" t="s">
        <v>1654</v>
      </c>
      <c r="F733" s="2" t="s">
        <v>15</v>
      </c>
      <c r="G733" s="2" t="s">
        <v>2206</v>
      </c>
      <c r="H733" s="2" t="s">
        <v>17</v>
      </c>
      <c r="I733" s="2" t="s">
        <v>2207</v>
      </c>
    </row>
    <row r="734" spans="1:9" ht="34.950000000000003" customHeight="1" x14ac:dyDescent="0.25">
      <c r="A734" s="2">
        <v>1277</v>
      </c>
      <c r="B734" s="2" t="s">
        <v>2208</v>
      </c>
      <c r="C734" s="2" t="s">
        <v>9</v>
      </c>
      <c r="D734" s="2">
        <v>444</v>
      </c>
      <c r="E734" s="2" t="s">
        <v>1654</v>
      </c>
      <c r="F734" s="2" t="s">
        <v>15</v>
      </c>
      <c r="G734" s="2" t="s">
        <v>2209</v>
      </c>
      <c r="H734" s="2" t="s">
        <v>17</v>
      </c>
      <c r="I734" s="2" t="s">
        <v>2210</v>
      </c>
    </row>
    <row r="735" spans="1:9" ht="34.950000000000003" customHeight="1" x14ac:dyDescent="0.25">
      <c r="A735" s="2">
        <v>1715</v>
      </c>
      <c r="B735" s="2" t="s">
        <v>2211</v>
      </c>
      <c r="C735" s="2" t="s">
        <v>9</v>
      </c>
      <c r="D735" s="2">
        <v>410.3</v>
      </c>
      <c r="E735" s="2" t="s">
        <v>1654</v>
      </c>
      <c r="F735" s="2" t="s">
        <v>15</v>
      </c>
      <c r="G735" s="2" t="s">
        <v>2212</v>
      </c>
      <c r="H735" s="2" t="s">
        <v>17</v>
      </c>
      <c r="I735" s="2" t="s">
        <v>2213</v>
      </c>
    </row>
    <row r="736" spans="1:9" ht="34.950000000000003" customHeight="1" x14ac:dyDescent="0.25">
      <c r="A736" s="2">
        <v>1278</v>
      </c>
      <c r="B736" s="2" t="s">
        <v>2214</v>
      </c>
      <c r="C736" s="2" t="s">
        <v>9</v>
      </c>
      <c r="D736" s="2">
        <v>346.8</v>
      </c>
      <c r="E736" s="2" t="s">
        <v>1654</v>
      </c>
      <c r="F736" s="2" t="s">
        <v>458</v>
      </c>
      <c r="G736" s="2" t="s">
        <v>2215</v>
      </c>
      <c r="H736" s="2" t="s">
        <v>17</v>
      </c>
      <c r="I736" s="2" t="s">
        <v>2216</v>
      </c>
    </row>
    <row r="737" spans="1:9" ht="34.950000000000003" customHeight="1" x14ac:dyDescent="0.25">
      <c r="A737" s="2">
        <v>805</v>
      </c>
      <c r="B737" s="2" t="s">
        <v>2217</v>
      </c>
      <c r="C737" s="2" t="s">
        <v>9</v>
      </c>
      <c r="D737" s="2">
        <v>6974.4</v>
      </c>
      <c r="E737" s="2" t="s">
        <v>1654</v>
      </c>
      <c r="F737" s="2" t="s">
        <v>15</v>
      </c>
      <c r="G737" s="2" t="s">
        <v>2218</v>
      </c>
      <c r="H737" s="2" t="s">
        <v>17</v>
      </c>
      <c r="I737" s="2" t="s">
        <v>2219</v>
      </c>
    </row>
    <row r="738" spans="1:9" ht="34.950000000000003" customHeight="1" x14ac:dyDescent="0.25">
      <c r="A738" s="2">
        <v>806</v>
      </c>
      <c r="B738" s="2" t="s">
        <v>2220</v>
      </c>
      <c r="C738" s="2" t="s">
        <v>9</v>
      </c>
      <c r="D738" s="2">
        <v>394.3</v>
      </c>
      <c r="E738" s="2" t="s">
        <v>1346</v>
      </c>
      <c r="F738" s="2" t="s">
        <v>15</v>
      </c>
      <c r="G738" s="2" t="s">
        <v>2221</v>
      </c>
      <c r="H738" s="2" t="s">
        <v>17</v>
      </c>
      <c r="I738" s="2" t="s">
        <v>2222</v>
      </c>
    </row>
    <row r="739" spans="1:9" ht="34.950000000000003" customHeight="1" x14ac:dyDescent="0.25">
      <c r="A739" s="2">
        <v>1716</v>
      </c>
      <c r="B739" s="2" t="s">
        <v>2223</v>
      </c>
      <c r="C739" s="2" t="s">
        <v>9</v>
      </c>
      <c r="D739" s="2">
        <v>357.7</v>
      </c>
      <c r="E739" s="2" t="s">
        <v>1346</v>
      </c>
      <c r="F739" s="2" t="s">
        <v>15</v>
      </c>
      <c r="G739" s="2" t="s">
        <v>2224</v>
      </c>
      <c r="H739" s="2" t="s">
        <v>17</v>
      </c>
      <c r="I739" s="2" t="s">
        <v>2225</v>
      </c>
    </row>
    <row r="740" spans="1:9" ht="34.950000000000003" customHeight="1" x14ac:dyDescent="0.25">
      <c r="A740" s="2">
        <v>1279</v>
      </c>
      <c r="B740" s="2" t="s">
        <v>2226</v>
      </c>
      <c r="C740" s="2" t="s">
        <v>9</v>
      </c>
      <c r="D740" s="2">
        <v>496.2</v>
      </c>
      <c r="E740" s="2" t="s">
        <v>1346</v>
      </c>
      <c r="F740" s="2" t="s">
        <v>15</v>
      </c>
      <c r="G740" s="2" t="s">
        <v>2227</v>
      </c>
      <c r="H740" s="2" t="s">
        <v>1348</v>
      </c>
      <c r="I740" s="2" t="s">
        <v>2228</v>
      </c>
    </row>
    <row r="741" spans="1:9" ht="34.950000000000003" customHeight="1" x14ac:dyDescent="0.25">
      <c r="A741" s="2">
        <v>1488</v>
      </c>
      <c r="B741" s="2" t="s">
        <v>2229</v>
      </c>
      <c r="C741" s="2" t="s">
        <v>9</v>
      </c>
      <c r="D741" s="2">
        <v>308.5</v>
      </c>
      <c r="E741" s="2" t="s">
        <v>2230</v>
      </c>
      <c r="F741" s="2" t="s">
        <v>15</v>
      </c>
      <c r="G741" s="2" t="s">
        <v>2231</v>
      </c>
      <c r="H741" s="2" t="s">
        <v>17</v>
      </c>
      <c r="I741" s="2" t="s">
        <v>2232</v>
      </c>
    </row>
    <row r="742" spans="1:9" ht="34.950000000000003" customHeight="1" x14ac:dyDescent="0.25">
      <c r="A742" s="2">
        <v>131</v>
      </c>
      <c r="B742" s="2" t="s">
        <v>2233</v>
      </c>
      <c r="C742" s="2" t="s">
        <v>9</v>
      </c>
      <c r="D742" s="2">
        <v>5074.6000000000004</v>
      </c>
      <c r="E742" s="2" t="s">
        <v>2230</v>
      </c>
      <c r="F742" s="2" t="s">
        <v>15</v>
      </c>
      <c r="G742" s="2" t="s">
        <v>2234</v>
      </c>
      <c r="H742" s="2" t="s">
        <v>1348</v>
      </c>
      <c r="I742" s="2" t="s">
        <v>2235</v>
      </c>
    </row>
    <row r="743" spans="1:9" ht="34.950000000000003" customHeight="1" x14ac:dyDescent="0.25">
      <c r="A743" s="2">
        <v>1280</v>
      </c>
      <c r="B743" s="2" t="s">
        <v>2236</v>
      </c>
      <c r="C743" s="2" t="s">
        <v>9</v>
      </c>
      <c r="D743" s="2">
        <v>459.9</v>
      </c>
      <c r="E743" s="2" t="s">
        <v>2230</v>
      </c>
      <c r="F743" s="2" t="s">
        <v>15</v>
      </c>
      <c r="G743" s="2" t="s">
        <v>2237</v>
      </c>
      <c r="H743" s="2" t="s">
        <v>2238</v>
      </c>
      <c r="I743" s="2" t="s">
        <v>2239</v>
      </c>
    </row>
    <row r="744" spans="1:9" ht="34.950000000000003" customHeight="1" x14ac:dyDescent="0.25">
      <c r="A744" s="2">
        <v>361</v>
      </c>
      <c r="B744" s="2" t="s">
        <v>2240</v>
      </c>
      <c r="C744" s="2" t="s">
        <v>9</v>
      </c>
      <c r="D744" s="2">
        <v>202.8</v>
      </c>
      <c r="E744" s="2" t="s">
        <v>1346</v>
      </c>
      <c r="F744" s="2" t="s">
        <v>15</v>
      </c>
      <c r="G744" s="2" t="s">
        <v>2241</v>
      </c>
      <c r="H744" s="2" t="s">
        <v>1348</v>
      </c>
      <c r="I744" s="2" t="s">
        <v>2239</v>
      </c>
    </row>
    <row r="745" spans="1:9" ht="34.950000000000003" customHeight="1" x14ac:dyDescent="0.25">
      <c r="A745" s="2">
        <v>807</v>
      </c>
      <c r="B745" s="2" t="s">
        <v>2242</v>
      </c>
      <c r="C745" s="2" t="s">
        <v>9</v>
      </c>
      <c r="D745" s="2">
        <v>351.9</v>
      </c>
      <c r="E745" s="2" t="s">
        <v>2230</v>
      </c>
      <c r="F745" s="2" t="s">
        <v>15</v>
      </c>
      <c r="G745" s="2" t="s">
        <v>2243</v>
      </c>
      <c r="H745" s="2" t="s">
        <v>1348</v>
      </c>
      <c r="I745" s="2" t="s">
        <v>2244</v>
      </c>
    </row>
    <row r="746" spans="1:9" ht="34.950000000000003" customHeight="1" x14ac:dyDescent="0.25">
      <c r="A746" s="2">
        <v>1034</v>
      </c>
      <c r="B746" s="2" t="s">
        <v>2245</v>
      </c>
      <c r="C746" s="2" t="s">
        <v>9</v>
      </c>
      <c r="D746" s="2">
        <v>1163.9000000000001</v>
      </c>
      <c r="E746" s="2" t="s">
        <v>1346</v>
      </c>
      <c r="F746" s="2" t="s">
        <v>15</v>
      </c>
      <c r="G746" s="2" t="s">
        <v>2246</v>
      </c>
      <c r="H746" s="2" t="s">
        <v>17</v>
      </c>
      <c r="I746" s="2" t="s">
        <v>2247</v>
      </c>
    </row>
    <row r="747" spans="1:9" ht="34.950000000000003" customHeight="1" x14ac:dyDescent="0.25">
      <c r="A747" s="2">
        <v>1035</v>
      </c>
      <c r="B747" s="2" t="s">
        <v>2248</v>
      </c>
      <c r="C747" s="2" t="s">
        <v>9</v>
      </c>
      <c r="D747" s="2">
        <v>266.2</v>
      </c>
      <c r="E747" s="2" t="s">
        <v>2230</v>
      </c>
      <c r="F747" s="2" t="s">
        <v>15</v>
      </c>
      <c r="G747" s="2" t="s">
        <v>2249</v>
      </c>
      <c r="H747" s="2" t="s">
        <v>1348</v>
      </c>
      <c r="I747" s="2" t="s">
        <v>2250</v>
      </c>
    </row>
    <row r="748" spans="1:9" ht="34.950000000000003" customHeight="1" x14ac:dyDescent="0.25">
      <c r="A748" s="2">
        <v>1281</v>
      </c>
      <c r="B748" s="2" t="s">
        <v>2251</v>
      </c>
      <c r="C748" s="2" t="s">
        <v>9</v>
      </c>
      <c r="D748" s="2">
        <v>222.9</v>
      </c>
      <c r="E748" s="2" t="s">
        <v>2230</v>
      </c>
      <c r="F748" s="2" t="s">
        <v>15</v>
      </c>
      <c r="G748" s="2" t="s">
        <v>2252</v>
      </c>
      <c r="H748" s="2" t="s">
        <v>1348</v>
      </c>
      <c r="I748" s="2" t="s">
        <v>2253</v>
      </c>
    </row>
    <row r="749" spans="1:9" ht="34.950000000000003" customHeight="1" x14ac:dyDescent="0.25">
      <c r="A749" s="2">
        <v>1282</v>
      </c>
      <c r="B749" s="2" t="s">
        <v>2254</v>
      </c>
      <c r="C749" s="2" t="s">
        <v>9</v>
      </c>
      <c r="D749" s="2">
        <v>212.9</v>
      </c>
      <c r="E749" s="2" t="s">
        <v>2230</v>
      </c>
      <c r="F749" s="2" t="s">
        <v>15</v>
      </c>
      <c r="G749" s="2" t="s">
        <v>2255</v>
      </c>
      <c r="H749" s="2" t="s">
        <v>1348</v>
      </c>
      <c r="I749" s="2" t="s">
        <v>2256</v>
      </c>
    </row>
    <row r="750" spans="1:9" ht="34.950000000000003" customHeight="1" x14ac:dyDescent="0.25">
      <c r="A750" s="2">
        <v>132</v>
      </c>
      <c r="B750" s="2" t="s">
        <v>2257</v>
      </c>
      <c r="C750" s="2" t="s">
        <v>9</v>
      </c>
      <c r="D750" s="2">
        <v>219.3</v>
      </c>
      <c r="E750" s="2" t="s">
        <v>2230</v>
      </c>
      <c r="F750" s="2" t="s">
        <v>15</v>
      </c>
      <c r="G750" s="2" t="s">
        <v>2258</v>
      </c>
      <c r="H750" s="2" t="s">
        <v>17</v>
      </c>
      <c r="I750" s="2" t="s">
        <v>2259</v>
      </c>
    </row>
    <row r="751" spans="1:9" ht="34.950000000000003" customHeight="1" x14ac:dyDescent="0.25">
      <c r="A751" s="2">
        <v>808</v>
      </c>
      <c r="B751" s="2" t="s">
        <v>2260</v>
      </c>
      <c r="C751" s="2" t="s">
        <v>9</v>
      </c>
      <c r="D751" s="2">
        <v>848.7</v>
      </c>
      <c r="E751" s="2" t="s">
        <v>2230</v>
      </c>
      <c r="F751" s="2" t="s">
        <v>15</v>
      </c>
      <c r="G751" s="2" t="s">
        <v>2261</v>
      </c>
      <c r="H751" s="2" t="s">
        <v>1348</v>
      </c>
      <c r="I751" s="2" t="s">
        <v>2262</v>
      </c>
    </row>
    <row r="752" spans="1:9" ht="34.950000000000003" customHeight="1" x14ac:dyDescent="0.25">
      <c r="A752" s="2">
        <v>1489</v>
      </c>
      <c r="B752" s="2" t="s">
        <v>2263</v>
      </c>
      <c r="C752" s="2" t="s">
        <v>9</v>
      </c>
      <c r="D752" s="2">
        <v>233.3</v>
      </c>
      <c r="E752" s="2" t="s">
        <v>2230</v>
      </c>
      <c r="F752" s="2" t="s">
        <v>15</v>
      </c>
      <c r="G752" s="2" t="s">
        <v>2264</v>
      </c>
      <c r="H752" s="2" t="s">
        <v>1348</v>
      </c>
      <c r="I752" s="2" t="s">
        <v>2259</v>
      </c>
    </row>
    <row r="753" spans="1:9" ht="34.950000000000003" customHeight="1" x14ac:dyDescent="0.25">
      <c r="A753" s="2">
        <v>1717</v>
      </c>
      <c r="B753" s="2" t="s">
        <v>2265</v>
      </c>
      <c r="C753" s="2" t="s">
        <v>9</v>
      </c>
      <c r="D753" s="2">
        <v>245.9</v>
      </c>
      <c r="E753" s="2" t="s">
        <v>2230</v>
      </c>
      <c r="F753" s="2" t="s">
        <v>15</v>
      </c>
      <c r="G753" s="2" t="s">
        <v>2266</v>
      </c>
      <c r="H753" s="2" t="s">
        <v>2267</v>
      </c>
      <c r="I753" s="2" t="s">
        <v>2239</v>
      </c>
    </row>
    <row r="754" spans="1:9" ht="34.950000000000003" customHeight="1" x14ac:dyDescent="0.25">
      <c r="A754" s="2">
        <v>133</v>
      </c>
      <c r="B754" s="2" t="s">
        <v>2268</v>
      </c>
      <c r="C754" s="2" t="s">
        <v>9</v>
      </c>
      <c r="D754" s="2">
        <v>330.2</v>
      </c>
      <c r="E754" s="2" t="s">
        <v>1654</v>
      </c>
      <c r="F754" s="2" t="s">
        <v>15</v>
      </c>
      <c r="G754" s="2" t="s">
        <v>2269</v>
      </c>
      <c r="H754" s="2" t="s">
        <v>17</v>
      </c>
      <c r="I754" s="2" t="s">
        <v>2270</v>
      </c>
    </row>
    <row r="755" spans="1:9" ht="34.950000000000003" customHeight="1" x14ac:dyDescent="0.25">
      <c r="A755" s="2">
        <v>1490</v>
      </c>
      <c r="B755" s="2" t="s">
        <v>2271</v>
      </c>
      <c r="C755" s="2" t="s">
        <v>9</v>
      </c>
      <c r="D755" s="2">
        <v>1186.3</v>
      </c>
      <c r="E755" s="2" t="s">
        <v>2230</v>
      </c>
      <c r="F755" s="2" t="s">
        <v>15</v>
      </c>
      <c r="G755" s="2" t="s">
        <v>2272</v>
      </c>
      <c r="H755" s="2" t="s">
        <v>2238</v>
      </c>
      <c r="I755" s="2" t="s">
        <v>2273</v>
      </c>
    </row>
    <row r="756" spans="1:9" ht="34.950000000000003" customHeight="1" x14ac:dyDescent="0.25">
      <c r="A756" s="2">
        <v>809</v>
      </c>
      <c r="B756" s="2" t="s">
        <v>2274</v>
      </c>
      <c r="C756" s="2" t="s">
        <v>9</v>
      </c>
      <c r="D756" s="2">
        <v>249.1</v>
      </c>
      <c r="E756" s="2" t="s">
        <v>2230</v>
      </c>
      <c r="F756" s="2" t="s">
        <v>15</v>
      </c>
      <c r="G756" s="2" t="s">
        <v>2275</v>
      </c>
      <c r="H756" s="2" t="s">
        <v>17</v>
      </c>
      <c r="I756" s="2" t="s">
        <v>2276</v>
      </c>
    </row>
    <row r="757" spans="1:9" ht="34.950000000000003" customHeight="1" x14ac:dyDescent="0.25">
      <c r="A757" s="2">
        <v>134</v>
      </c>
      <c r="B757" s="2" t="s">
        <v>2277</v>
      </c>
      <c r="C757" s="2" t="s">
        <v>9</v>
      </c>
      <c r="D757" s="2">
        <v>288.10000000000002</v>
      </c>
      <c r="E757" s="2" t="s">
        <v>2230</v>
      </c>
      <c r="F757" s="2" t="s">
        <v>15</v>
      </c>
      <c r="G757" s="2" t="s">
        <v>2278</v>
      </c>
      <c r="H757" s="2" t="s">
        <v>2238</v>
      </c>
      <c r="I757" s="2" t="s">
        <v>2279</v>
      </c>
    </row>
    <row r="758" spans="1:9" ht="34.950000000000003" customHeight="1" x14ac:dyDescent="0.25">
      <c r="A758" s="2">
        <v>1491</v>
      </c>
      <c r="B758" s="2" t="s">
        <v>2280</v>
      </c>
      <c r="C758" s="2" t="s">
        <v>9</v>
      </c>
      <c r="D758" s="2">
        <v>433.7</v>
      </c>
      <c r="E758" s="2" t="s">
        <v>2230</v>
      </c>
      <c r="F758" s="2" t="s">
        <v>15</v>
      </c>
      <c r="G758" s="2" t="s">
        <v>2281</v>
      </c>
      <c r="H758" s="2" t="s">
        <v>1348</v>
      </c>
      <c r="I758" s="2" t="s">
        <v>2282</v>
      </c>
    </row>
    <row r="759" spans="1:9" ht="34.950000000000003" customHeight="1" x14ac:dyDescent="0.25">
      <c r="A759" s="2">
        <v>1718</v>
      </c>
      <c r="B759" s="2" t="s">
        <v>2283</v>
      </c>
      <c r="C759" s="2" t="s">
        <v>9</v>
      </c>
      <c r="D759" s="2">
        <v>274.8</v>
      </c>
      <c r="E759" s="2" t="s">
        <v>2230</v>
      </c>
      <c r="F759" s="2" t="s">
        <v>15</v>
      </c>
      <c r="G759" s="2" t="s">
        <v>2284</v>
      </c>
      <c r="H759" s="2" t="s">
        <v>17</v>
      </c>
      <c r="I759" s="2" t="s">
        <v>2285</v>
      </c>
    </row>
    <row r="760" spans="1:9" ht="34.950000000000003" customHeight="1" x14ac:dyDescent="0.25">
      <c r="A760" s="2">
        <v>612</v>
      </c>
      <c r="B760" s="2" t="s">
        <v>2286</v>
      </c>
      <c r="C760" s="2" t="s">
        <v>9</v>
      </c>
      <c r="D760" s="2">
        <v>583.1</v>
      </c>
      <c r="E760" s="2" t="s">
        <v>1654</v>
      </c>
      <c r="F760" s="2" t="s">
        <v>15</v>
      </c>
      <c r="G760" s="2" t="s">
        <v>2287</v>
      </c>
      <c r="H760" s="2" t="s">
        <v>17</v>
      </c>
      <c r="I760" s="2" t="s">
        <v>2282</v>
      </c>
    </row>
    <row r="761" spans="1:9" ht="34.950000000000003" customHeight="1" x14ac:dyDescent="0.25">
      <c r="A761" s="2">
        <v>135</v>
      </c>
      <c r="B761" s="2" t="s">
        <v>2288</v>
      </c>
      <c r="C761" s="2" t="s">
        <v>9</v>
      </c>
      <c r="D761" s="2">
        <v>816.2</v>
      </c>
      <c r="E761" s="2" t="s">
        <v>1654</v>
      </c>
      <c r="F761" s="2" t="s">
        <v>15</v>
      </c>
      <c r="G761" s="2" t="s">
        <v>2289</v>
      </c>
      <c r="H761" s="2" t="s">
        <v>17</v>
      </c>
      <c r="I761" s="2" t="s">
        <v>2290</v>
      </c>
    </row>
    <row r="762" spans="1:9" ht="34.950000000000003" customHeight="1" x14ac:dyDescent="0.25">
      <c r="A762" s="2">
        <v>1492</v>
      </c>
      <c r="B762" s="2" t="s">
        <v>2291</v>
      </c>
      <c r="C762" s="2" t="s">
        <v>9</v>
      </c>
      <c r="D762" s="2">
        <v>249.9</v>
      </c>
      <c r="E762" s="2" t="s">
        <v>1654</v>
      </c>
      <c r="F762" s="2" t="s">
        <v>15</v>
      </c>
      <c r="G762" s="2" t="s">
        <v>2292</v>
      </c>
      <c r="H762" s="2" t="s">
        <v>17</v>
      </c>
      <c r="I762" s="2" t="s">
        <v>2293</v>
      </c>
    </row>
    <row r="763" spans="1:9" ht="34.950000000000003" customHeight="1" x14ac:dyDescent="0.25">
      <c r="A763" s="2">
        <v>362</v>
      </c>
      <c r="B763" s="2" t="s">
        <v>2294</v>
      </c>
      <c r="C763" s="2" t="s">
        <v>9</v>
      </c>
      <c r="D763" s="2">
        <v>2384.3000000000002</v>
      </c>
      <c r="E763" s="2" t="s">
        <v>1654</v>
      </c>
      <c r="F763" s="2" t="s">
        <v>15</v>
      </c>
      <c r="G763" s="2" t="s">
        <v>2295</v>
      </c>
      <c r="H763" s="2" t="s">
        <v>17</v>
      </c>
      <c r="I763" s="2" t="s">
        <v>2296</v>
      </c>
    </row>
    <row r="764" spans="1:9" ht="34.950000000000003" customHeight="1" x14ac:dyDescent="0.25">
      <c r="A764" s="2">
        <v>613</v>
      </c>
      <c r="B764" s="2" t="s">
        <v>2297</v>
      </c>
      <c r="C764" s="2" t="s">
        <v>9</v>
      </c>
      <c r="D764" s="2">
        <v>202</v>
      </c>
      <c r="E764" s="2" t="s">
        <v>1654</v>
      </c>
      <c r="F764" s="2" t="s">
        <v>15</v>
      </c>
      <c r="G764" s="2" t="s">
        <v>2298</v>
      </c>
      <c r="H764" s="2" t="s">
        <v>17</v>
      </c>
      <c r="I764" s="2" t="s">
        <v>2299</v>
      </c>
    </row>
    <row r="765" spans="1:9" ht="34.950000000000003" customHeight="1" x14ac:dyDescent="0.25">
      <c r="A765" s="2">
        <v>810</v>
      </c>
      <c r="B765" s="2" t="s">
        <v>2300</v>
      </c>
      <c r="C765" s="2" t="s">
        <v>9</v>
      </c>
      <c r="D765" s="2">
        <v>2452.3000000000002</v>
      </c>
      <c r="E765" s="2" t="s">
        <v>1654</v>
      </c>
      <c r="F765" s="2" t="s">
        <v>15</v>
      </c>
      <c r="G765" s="2" t="s">
        <v>2301</v>
      </c>
      <c r="H765" s="2" t="s">
        <v>17</v>
      </c>
      <c r="I765" s="2" t="s">
        <v>2302</v>
      </c>
    </row>
    <row r="766" spans="1:9" ht="34.950000000000003" customHeight="1" x14ac:dyDescent="0.25">
      <c r="A766" s="2">
        <v>136</v>
      </c>
      <c r="B766" s="2" t="s">
        <v>2303</v>
      </c>
      <c r="C766" s="2" t="s">
        <v>9</v>
      </c>
      <c r="D766" s="2">
        <v>380.4</v>
      </c>
      <c r="E766" s="2" t="s">
        <v>2230</v>
      </c>
      <c r="F766" s="2" t="s">
        <v>15</v>
      </c>
      <c r="G766" s="2" t="s">
        <v>2304</v>
      </c>
      <c r="H766" s="2" t="s">
        <v>2238</v>
      </c>
      <c r="I766" s="2" t="s">
        <v>2305</v>
      </c>
    </row>
    <row r="767" spans="1:9" ht="34.950000000000003" customHeight="1" x14ac:dyDescent="0.25">
      <c r="A767" s="2">
        <v>137</v>
      </c>
      <c r="B767" s="2" t="s">
        <v>2306</v>
      </c>
      <c r="C767" s="2" t="s">
        <v>9</v>
      </c>
      <c r="D767" s="2">
        <v>2661.9</v>
      </c>
      <c r="E767" s="2" t="s">
        <v>1654</v>
      </c>
      <c r="F767" s="2" t="s">
        <v>15</v>
      </c>
      <c r="G767" s="2" t="s">
        <v>2307</v>
      </c>
      <c r="H767" s="2" t="s">
        <v>17</v>
      </c>
      <c r="I767" s="2" t="s">
        <v>2308</v>
      </c>
    </row>
    <row r="768" spans="1:9" ht="34.950000000000003" customHeight="1" x14ac:dyDescent="0.25">
      <c r="A768" s="2">
        <v>614</v>
      </c>
      <c r="B768" s="2" t="s">
        <v>2309</v>
      </c>
      <c r="C768" s="2" t="s">
        <v>9</v>
      </c>
      <c r="D768" s="2">
        <v>474.4</v>
      </c>
      <c r="E768" s="2" t="s">
        <v>1654</v>
      </c>
      <c r="F768" s="2" t="s">
        <v>458</v>
      </c>
      <c r="G768" s="2" t="s">
        <v>2310</v>
      </c>
      <c r="H768" s="2" t="s">
        <v>17</v>
      </c>
      <c r="I768" s="2" t="s">
        <v>2311</v>
      </c>
    </row>
    <row r="769" spans="1:9" ht="34.950000000000003" customHeight="1" x14ac:dyDescent="0.25">
      <c r="A769" s="2">
        <v>1493</v>
      </c>
      <c r="B769" s="2" t="s">
        <v>2312</v>
      </c>
      <c r="C769" s="2" t="s">
        <v>9</v>
      </c>
      <c r="D769" s="2">
        <v>1702.5</v>
      </c>
      <c r="E769" s="2" t="s">
        <v>2230</v>
      </c>
      <c r="F769" s="2" t="s">
        <v>15</v>
      </c>
      <c r="G769" s="2" t="s">
        <v>2313</v>
      </c>
      <c r="H769" s="2" t="s">
        <v>1348</v>
      </c>
      <c r="I769" s="2" t="s">
        <v>2314</v>
      </c>
    </row>
    <row r="770" spans="1:9" ht="14.4" hidden="1" x14ac:dyDescent="0.25">
      <c r="A770" s="2">
        <v>363</v>
      </c>
      <c r="B770" s="2" t="s">
        <v>2315</v>
      </c>
      <c r="C770" s="2" t="s">
        <v>9</v>
      </c>
      <c r="D770" s="2">
        <v>512.29999999999995</v>
      </c>
      <c r="E770" s="2" t="s">
        <v>2230</v>
      </c>
      <c r="F770" s="2" t="s">
        <v>15</v>
      </c>
      <c r="G770" s="2" t="s">
        <v>2316</v>
      </c>
      <c r="H770" s="2" t="s">
        <v>2317</v>
      </c>
      <c r="I770" s="2" t="s">
        <v>2318</v>
      </c>
    </row>
    <row r="771" spans="1:9" ht="34.950000000000003" customHeight="1" x14ac:dyDescent="0.25">
      <c r="A771" s="2">
        <v>364</v>
      </c>
      <c r="B771" s="2" t="s">
        <v>2319</v>
      </c>
      <c r="C771" s="2" t="s">
        <v>9</v>
      </c>
      <c r="D771" s="2">
        <v>1098</v>
      </c>
      <c r="E771" s="2" t="s">
        <v>1654</v>
      </c>
      <c r="F771" s="2" t="s">
        <v>458</v>
      </c>
      <c r="G771" s="2" t="s">
        <v>2320</v>
      </c>
      <c r="H771" s="2" t="s">
        <v>17</v>
      </c>
      <c r="I771" s="2" t="s">
        <v>2321</v>
      </c>
    </row>
    <row r="772" spans="1:9" ht="34.950000000000003" customHeight="1" x14ac:dyDescent="0.25">
      <c r="A772" s="2">
        <v>1719</v>
      </c>
      <c r="B772" s="2" t="s">
        <v>2322</v>
      </c>
      <c r="C772" s="2" t="s">
        <v>9</v>
      </c>
      <c r="D772" s="2">
        <v>795.4</v>
      </c>
      <c r="E772" s="2" t="s">
        <v>2230</v>
      </c>
      <c r="F772" s="2" t="s">
        <v>15</v>
      </c>
      <c r="G772" s="2" t="s">
        <v>2323</v>
      </c>
      <c r="H772" s="2" t="s">
        <v>1348</v>
      </c>
      <c r="I772" s="2" t="s">
        <v>2324</v>
      </c>
    </row>
    <row r="773" spans="1:9" ht="34.950000000000003" customHeight="1" x14ac:dyDescent="0.25">
      <c r="A773" s="2">
        <v>615</v>
      </c>
      <c r="B773" s="2" t="s">
        <v>2325</v>
      </c>
      <c r="C773" s="2" t="s">
        <v>9</v>
      </c>
      <c r="D773" s="2">
        <v>1378.5</v>
      </c>
      <c r="E773" s="2" t="s">
        <v>1654</v>
      </c>
      <c r="F773" s="2" t="s">
        <v>15</v>
      </c>
      <c r="G773" s="2" t="s">
        <v>2326</v>
      </c>
      <c r="H773" s="2" t="s">
        <v>17</v>
      </c>
      <c r="I773" s="2" t="s">
        <v>2327</v>
      </c>
    </row>
    <row r="774" spans="1:9" ht="34.950000000000003" customHeight="1" x14ac:dyDescent="0.25">
      <c r="A774" s="2">
        <v>1283</v>
      </c>
      <c r="B774" s="2" t="s">
        <v>2328</v>
      </c>
      <c r="C774" s="2" t="s">
        <v>9</v>
      </c>
      <c r="D774" s="2">
        <v>1048.0999999999999</v>
      </c>
      <c r="E774" s="2" t="s">
        <v>1654</v>
      </c>
      <c r="F774" s="2" t="s">
        <v>458</v>
      </c>
      <c r="G774" s="2" t="s">
        <v>2329</v>
      </c>
      <c r="H774" s="2" t="s">
        <v>17</v>
      </c>
      <c r="I774" s="2" t="s">
        <v>2330</v>
      </c>
    </row>
    <row r="775" spans="1:9" ht="34.950000000000003" customHeight="1" x14ac:dyDescent="0.25">
      <c r="A775" s="2">
        <v>811</v>
      </c>
      <c r="B775" s="2" t="s">
        <v>2331</v>
      </c>
      <c r="C775" s="2" t="s">
        <v>9</v>
      </c>
      <c r="D775" s="2">
        <v>1660.9</v>
      </c>
      <c r="E775" s="2" t="s">
        <v>1654</v>
      </c>
      <c r="F775" s="2" t="s">
        <v>15</v>
      </c>
      <c r="G775" s="2" t="s">
        <v>2332</v>
      </c>
      <c r="H775" s="2" t="s">
        <v>17</v>
      </c>
      <c r="I775" s="2" t="s">
        <v>2333</v>
      </c>
    </row>
    <row r="776" spans="1:9" ht="34.950000000000003" customHeight="1" x14ac:dyDescent="0.25">
      <c r="A776" s="2">
        <v>138</v>
      </c>
      <c r="B776" s="2" t="s">
        <v>2334</v>
      </c>
      <c r="C776" s="2" t="s">
        <v>9</v>
      </c>
      <c r="D776" s="2">
        <v>354.9</v>
      </c>
      <c r="E776" s="2" t="s">
        <v>1654</v>
      </c>
      <c r="F776" s="2" t="s">
        <v>15</v>
      </c>
      <c r="G776" s="2" t="s">
        <v>2335</v>
      </c>
      <c r="H776" s="2" t="s">
        <v>17</v>
      </c>
      <c r="I776" s="2" t="s">
        <v>2336</v>
      </c>
    </row>
    <row r="777" spans="1:9" ht="34.950000000000003" customHeight="1" x14ac:dyDescent="0.25">
      <c r="A777" s="2">
        <v>1720</v>
      </c>
      <c r="B777" s="2" t="s">
        <v>2337</v>
      </c>
      <c r="C777" s="2" t="s">
        <v>9</v>
      </c>
      <c r="D777" s="2">
        <v>498.2</v>
      </c>
      <c r="E777" s="2" t="s">
        <v>1654</v>
      </c>
      <c r="F777" s="2" t="s">
        <v>15</v>
      </c>
      <c r="G777" s="2" t="s">
        <v>2338</v>
      </c>
      <c r="H777" s="2" t="s">
        <v>17</v>
      </c>
      <c r="I777" s="2" t="s">
        <v>2339</v>
      </c>
    </row>
    <row r="778" spans="1:9" ht="34.950000000000003" customHeight="1" x14ac:dyDescent="0.25">
      <c r="A778" s="2">
        <v>1721</v>
      </c>
      <c r="B778" s="2" t="s">
        <v>2340</v>
      </c>
      <c r="C778" s="2" t="s">
        <v>9</v>
      </c>
      <c r="D778" s="2">
        <v>443.8</v>
      </c>
      <c r="E778" s="2" t="s">
        <v>1346</v>
      </c>
      <c r="F778" s="2" t="s">
        <v>15</v>
      </c>
      <c r="G778" s="2" t="s">
        <v>2341</v>
      </c>
      <c r="H778" s="2" t="s">
        <v>17</v>
      </c>
      <c r="I778" s="2" t="s">
        <v>2342</v>
      </c>
    </row>
    <row r="779" spans="1:9" ht="34.950000000000003" customHeight="1" x14ac:dyDescent="0.25">
      <c r="A779" s="2">
        <v>1284</v>
      </c>
      <c r="B779" s="2" t="s">
        <v>2343</v>
      </c>
      <c r="C779" s="2" t="s">
        <v>854</v>
      </c>
      <c r="D779" s="2">
        <v>4230.5</v>
      </c>
      <c r="E779" s="2" t="s">
        <v>1654</v>
      </c>
      <c r="F779" s="2" t="s">
        <v>458</v>
      </c>
      <c r="G779" s="2" t="s">
        <v>2344</v>
      </c>
      <c r="H779" s="2" t="s">
        <v>17</v>
      </c>
      <c r="I779" s="2" t="s">
        <v>2345</v>
      </c>
    </row>
    <row r="780" spans="1:9" ht="34.950000000000003" customHeight="1" x14ac:dyDescent="0.25">
      <c r="A780" s="2">
        <v>1036</v>
      </c>
      <c r="B780" s="2" t="s">
        <v>2346</v>
      </c>
      <c r="C780" s="2" t="s">
        <v>9</v>
      </c>
      <c r="D780" s="2">
        <v>355.9</v>
      </c>
      <c r="E780" s="2" t="s">
        <v>1654</v>
      </c>
      <c r="F780" s="2" t="s">
        <v>15</v>
      </c>
      <c r="G780" s="2" t="s">
        <v>2347</v>
      </c>
      <c r="H780" s="2" t="s">
        <v>17</v>
      </c>
      <c r="I780" s="2" t="s">
        <v>2348</v>
      </c>
    </row>
    <row r="781" spans="1:9" ht="34.950000000000003" customHeight="1" x14ac:dyDescent="0.25">
      <c r="A781" s="2">
        <v>1285</v>
      </c>
      <c r="B781" s="2" t="s">
        <v>2349</v>
      </c>
      <c r="C781" s="2" t="s">
        <v>9</v>
      </c>
      <c r="D781" s="2">
        <v>222.3</v>
      </c>
      <c r="E781" s="2" t="s">
        <v>1654</v>
      </c>
      <c r="F781" s="2" t="s">
        <v>15</v>
      </c>
      <c r="G781" s="2" t="s">
        <v>2350</v>
      </c>
      <c r="H781" s="2" t="s">
        <v>17</v>
      </c>
      <c r="I781" s="2" t="s">
        <v>2351</v>
      </c>
    </row>
    <row r="782" spans="1:9" ht="34.950000000000003" customHeight="1" x14ac:dyDescent="0.25">
      <c r="A782" s="2">
        <v>812</v>
      </c>
      <c r="B782" s="2" t="s">
        <v>2352</v>
      </c>
      <c r="C782" s="2" t="s">
        <v>9</v>
      </c>
      <c r="D782" s="2">
        <v>1729.1</v>
      </c>
      <c r="E782" s="2" t="s">
        <v>1654</v>
      </c>
      <c r="F782" s="2" t="s">
        <v>891</v>
      </c>
      <c r="G782" s="2" t="s">
        <v>2353</v>
      </c>
      <c r="H782" s="2" t="s">
        <v>17</v>
      </c>
      <c r="I782" s="2" t="s">
        <v>2354</v>
      </c>
    </row>
    <row r="783" spans="1:9" ht="34.950000000000003" customHeight="1" x14ac:dyDescent="0.25">
      <c r="A783" s="2">
        <v>1286</v>
      </c>
      <c r="B783" s="2" t="s">
        <v>2355</v>
      </c>
      <c r="C783" s="2" t="s">
        <v>9</v>
      </c>
      <c r="D783" s="2">
        <v>413.4</v>
      </c>
      <c r="E783" s="2" t="s">
        <v>1654</v>
      </c>
      <c r="F783" s="2" t="s">
        <v>15</v>
      </c>
      <c r="G783" s="2" t="s">
        <v>2356</v>
      </c>
      <c r="H783" s="2" t="s">
        <v>17</v>
      </c>
      <c r="I783" s="2" t="s">
        <v>2357</v>
      </c>
    </row>
    <row r="784" spans="1:9" ht="34.950000000000003" customHeight="1" x14ac:dyDescent="0.25">
      <c r="A784" s="2">
        <v>139</v>
      </c>
      <c r="B784" s="2" t="s">
        <v>2358</v>
      </c>
      <c r="C784" s="2" t="s">
        <v>9</v>
      </c>
      <c r="D784" s="2">
        <v>1366.5</v>
      </c>
      <c r="E784" s="2" t="s">
        <v>1654</v>
      </c>
      <c r="F784" s="2" t="s">
        <v>15</v>
      </c>
      <c r="G784" s="2" t="s">
        <v>2359</v>
      </c>
      <c r="H784" s="2" t="s">
        <v>17</v>
      </c>
      <c r="I784" s="2" t="s">
        <v>2360</v>
      </c>
    </row>
    <row r="785" spans="1:9" ht="34.950000000000003" customHeight="1" x14ac:dyDescent="0.25">
      <c r="A785" s="2">
        <v>1037</v>
      </c>
      <c r="B785" s="2" t="s">
        <v>2361</v>
      </c>
      <c r="C785" s="2" t="s">
        <v>9</v>
      </c>
      <c r="D785" s="2">
        <v>394.2</v>
      </c>
      <c r="E785" s="2" t="s">
        <v>1654</v>
      </c>
      <c r="F785" s="2" t="s">
        <v>15</v>
      </c>
      <c r="G785" s="2" t="s">
        <v>2362</v>
      </c>
      <c r="H785" s="2" t="s">
        <v>17</v>
      </c>
      <c r="I785" s="2" t="s">
        <v>2363</v>
      </c>
    </row>
    <row r="786" spans="1:9" ht="34.950000000000003" customHeight="1" x14ac:dyDescent="0.25">
      <c r="A786" s="2">
        <v>616</v>
      </c>
      <c r="B786" s="2" t="s">
        <v>2364</v>
      </c>
      <c r="C786" s="2" t="s">
        <v>9</v>
      </c>
      <c r="D786" s="2">
        <v>993</v>
      </c>
      <c r="E786" s="2" t="s">
        <v>2230</v>
      </c>
      <c r="F786" s="2" t="s">
        <v>15</v>
      </c>
      <c r="G786" s="2" t="s">
        <v>2365</v>
      </c>
      <c r="H786" s="2" t="s">
        <v>1348</v>
      </c>
      <c r="I786" s="2" t="s">
        <v>2351</v>
      </c>
    </row>
    <row r="787" spans="1:9" ht="34.950000000000003" customHeight="1" x14ac:dyDescent="0.25">
      <c r="A787" s="2">
        <v>1494</v>
      </c>
      <c r="B787" s="2" t="s">
        <v>2366</v>
      </c>
      <c r="C787" s="2" t="s">
        <v>9</v>
      </c>
      <c r="D787" s="2">
        <v>1509.1</v>
      </c>
      <c r="E787" s="2" t="s">
        <v>2230</v>
      </c>
      <c r="F787" s="2" t="s">
        <v>15</v>
      </c>
      <c r="G787" s="2" t="s">
        <v>2367</v>
      </c>
      <c r="H787" s="2" t="s">
        <v>1348</v>
      </c>
      <c r="I787" s="2" t="s">
        <v>2368</v>
      </c>
    </row>
    <row r="788" spans="1:9" ht="34.950000000000003" customHeight="1" x14ac:dyDescent="0.25">
      <c r="A788" s="2">
        <v>1495</v>
      </c>
      <c r="B788" s="2" t="s">
        <v>2369</v>
      </c>
      <c r="C788" s="2" t="s">
        <v>9</v>
      </c>
      <c r="D788" s="2">
        <v>262</v>
      </c>
      <c r="E788" s="2" t="s">
        <v>2230</v>
      </c>
      <c r="F788" s="2" t="s">
        <v>15</v>
      </c>
      <c r="G788" s="2" t="s">
        <v>2365</v>
      </c>
      <c r="H788" s="2" t="s">
        <v>1348</v>
      </c>
      <c r="I788" s="2" t="s">
        <v>2370</v>
      </c>
    </row>
    <row r="789" spans="1:9" ht="34.950000000000003" customHeight="1" x14ac:dyDescent="0.25">
      <c r="A789" s="2">
        <v>1038</v>
      </c>
      <c r="B789" s="2" t="s">
        <v>2371</v>
      </c>
      <c r="C789" s="2" t="s">
        <v>9</v>
      </c>
      <c r="D789" s="2">
        <v>699.7</v>
      </c>
      <c r="E789" s="2" t="s">
        <v>2230</v>
      </c>
      <c r="F789" s="2" t="s">
        <v>15</v>
      </c>
      <c r="G789" s="2" t="s">
        <v>2372</v>
      </c>
      <c r="H789" s="2" t="s">
        <v>1348</v>
      </c>
      <c r="I789" s="2" t="s">
        <v>2373</v>
      </c>
    </row>
    <row r="790" spans="1:9" ht="34.950000000000003" customHeight="1" x14ac:dyDescent="0.25">
      <c r="A790" s="2">
        <v>1722</v>
      </c>
      <c r="B790" s="2" t="s">
        <v>2374</v>
      </c>
      <c r="C790" s="2" t="s">
        <v>9</v>
      </c>
      <c r="D790" s="2">
        <v>960</v>
      </c>
      <c r="E790" s="2" t="s">
        <v>2230</v>
      </c>
      <c r="F790" s="2" t="s">
        <v>15</v>
      </c>
      <c r="G790" s="2" t="s">
        <v>2375</v>
      </c>
      <c r="H790" s="2" t="s">
        <v>2238</v>
      </c>
      <c r="I790" s="2" t="s">
        <v>2376</v>
      </c>
    </row>
    <row r="791" spans="1:9" ht="34.950000000000003" customHeight="1" x14ac:dyDescent="0.25">
      <c r="A791" s="2">
        <v>1496</v>
      </c>
      <c r="B791" s="2" t="s">
        <v>2377</v>
      </c>
      <c r="C791" s="2" t="s">
        <v>9</v>
      </c>
      <c r="D791" s="2">
        <v>236.3</v>
      </c>
      <c r="E791" s="2" t="s">
        <v>1654</v>
      </c>
      <c r="F791" s="2" t="s">
        <v>15</v>
      </c>
      <c r="G791" s="2" t="s">
        <v>2378</v>
      </c>
      <c r="H791" s="2" t="s">
        <v>17</v>
      </c>
      <c r="I791" s="2" t="s">
        <v>2373</v>
      </c>
    </row>
    <row r="792" spans="1:9" ht="34.950000000000003" customHeight="1" x14ac:dyDescent="0.25">
      <c r="A792" s="2">
        <v>1497</v>
      </c>
      <c r="B792" s="2" t="s">
        <v>2379</v>
      </c>
      <c r="C792" s="2" t="s">
        <v>9</v>
      </c>
      <c r="D792" s="2">
        <v>655.20000000000005</v>
      </c>
      <c r="E792" s="2" t="s">
        <v>2230</v>
      </c>
      <c r="F792" s="2" t="s">
        <v>15</v>
      </c>
      <c r="G792" s="2" t="s">
        <v>2380</v>
      </c>
      <c r="H792" s="2" t="s">
        <v>2238</v>
      </c>
      <c r="I792" s="2" t="s">
        <v>2373</v>
      </c>
    </row>
    <row r="793" spans="1:9" ht="34.950000000000003" customHeight="1" x14ac:dyDescent="0.25">
      <c r="A793" s="2">
        <v>140</v>
      </c>
      <c r="B793" s="2" t="s">
        <v>2381</v>
      </c>
      <c r="C793" s="2" t="s">
        <v>9</v>
      </c>
      <c r="D793" s="2">
        <v>557.6</v>
      </c>
      <c r="E793" s="2" t="s">
        <v>2230</v>
      </c>
      <c r="F793" s="2" t="s">
        <v>15</v>
      </c>
      <c r="G793" s="2" t="s">
        <v>2382</v>
      </c>
      <c r="H793" s="2" t="s">
        <v>2238</v>
      </c>
      <c r="I793" s="2" t="s">
        <v>2383</v>
      </c>
    </row>
    <row r="794" spans="1:9" ht="34.950000000000003" customHeight="1" x14ac:dyDescent="0.25">
      <c r="A794" s="2">
        <v>813</v>
      </c>
      <c r="B794" s="2" t="s">
        <v>2384</v>
      </c>
      <c r="C794" s="2" t="s">
        <v>9</v>
      </c>
      <c r="D794" s="2">
        <v>1213.8</v>
      </c>
      <c r="E794" s="2" t="s">
        <v>1346</v>
      </c>
      <c r="F794" s="2" t="s">
        <v>15</v>
      </c>
      <c r="G794" s="2" t="s">
        <v>2385</v>
      </c>
      <c r="H794" s="2" t="s">
        <v>17</v>
      </c>
      <c r="I794" s="2" t="s">
        <v>2386</v>
      </c>
    </row>
    <row r="795" spans="1:9" ht="34.950000000000003" customHeight="1" x14ac:dyDescent="0.25">
      <c r="A795" s="2">
        <v>1287</v>
      </c>
      <c r="B795" s="2" t="s">
        <v>2387</v>
      </c>
      <c r="C795" s="2" t="s">
        <v>9</v>
      </c>
      <c r="D795" s="2">
        <v>376</v>
      </c>
      <c r="E795" s="2" t="s">
        <v>1346</v>
      </c>
      <c r="F795" s="2" t="s">
        <v>15</v>
      </c>
      <c r="G795" s="2" t="s">
        <v>2388</v>
      </c>
      <c r="H795" s="2" t="s">
        <v>17</v>
      </c>
      <c r="I795" s="2" t="s">
        <v>2389</v>
      </c>
    </row>
    <row r="796" spans="1:9" ht="34.950000000000003" customHeight="1" x14ac:dyDescent="0.25">
      <c r="A796" s="2">
        <v>814</v>
      </c>
      <c r="B796" s="2" t="s">
        <v>2390</v>
      </c>
      <c r="C796" s="2" t="s">
        <v>9</v>
      </c>
      <c r="D796" s="2">
        <v>307</v>
      </c>
      <c r="E796" s="2" t="s">
        <v>1654</v>
      </c>
      <c r="F796" s="2" t="s">
        <v>15</v>
      </c>
      <c r="G796" s="2" t="s">
        <v>2391</v>
      </c>
      <c r="H796" s="2" t="s">
        <v>17</v>
      </c>
      <c r="I796" s="2" t="s">
        <v>2392</v>
      </c>
    </row>
    <row r="797" spans="1:9" ht="34.950000000000003" customHeight="1" x14ac:dyDescent="0.25">
      <c r="A797" s="2">
        <v>1723</v>
      </c>
      <c r="B797" s="2" t="s">
        <v>2393</v>
      </c>
      <c r="C797" s="2" t="s">
        <v>9</v>
      </c>
      <c r="D797" s="2">
        <v>315.39999999999998</v>
      </c>
      <c r="E797" s="2" t="s">
        <v>1654</v>
      </c>
      <c r="F797" s="2" t="s">
        <v>15</v>
      </c>
      <c r="G797" s="2" t="s">
        <v>2394</v>
      </c>
      <c r="H797" s="2" t="s">
        <v>17</v>
      </c>
      <c r="I797" s="2" t="s">
        <v>2395</v>
      </c>
    </row>
    <row r="798" spans="1:9" ht="34.950000000000003" customHeight="1" x14ac:dyDescent="0.25">
      <c r="A798" s="2">
        <v>1724</v>
      </c>
      <c r="B798" s="2" t="s">
        <v>2396</v>
      </c>
      <c r="C798" s="2" t="s">
        <v>9</v>
      </c>
      <c r="D798" s="2">
        <v>378.2</v>
      </c>
      <c r="E798" s="2" t="s">
        <v>1346</v>
      </c>
      <c r="F798" s="2" t="s">
        <v>15</v>
      </c>
      <c r="G798" s="2" t="s">
        <v>2397</v>
      </c>
      <c r="H798" s="2" t="s">
        <v>17</v>
      </c>
      <c r="I798" s="2" t="s">
        <v>2398</v>
      </c>
    </row>
    <row r="799" spans="1:9" ht="34.950000000000003" customHeight="1" x14ac:dyDescent="0.25">
      <c r="A799" s="2">
        <v>1725</v>
      </c>
      <c r="B799" s="2" t="s">
        <v>2399</v>
      </c>
      <c r="C799" s="2" t="s">
        <v>9</v>
      </c>
      <c r="D799" s="2">
        <v>228.1</v>
      </c>
      <c r="E799" s="2" t="s">
        <v>1346</v>
      </c>
      <c r="F799" s="2" t="s">
        <v>15</v>
      </c>
      <c r="G799" s="2" t="s">
        <v>2400</v>
      </c>
      <c r="H799" s="2" t="s">
        <v>17</v>
      </c>
      <c r="I799" s="2" t="s">
        <v>2401</v>
      </c>
    </row>
    <row r="800" spans="1:9" ht="34.950000000000003" customHeight="1" x14ac:dyDescent="0.25">
      <c r="A800" s="2">
        <v>1288</v>
      </c>
      <c r="B800" s="2" t="s">
        <v>2402</v>
      </c>
      <c r="C800" s="2" t="s">
        <v>9</v>
      </c>
      <c r="D800" s="2">
        <v>878.5</v>
      </c>
      <c r="E800" s="2" t="s">
        <v>1654</v>
      </c>
      <c r="F800" s="2" t="s">
        <v>15</v>
      </c>
      <c r="G800" s="2" t="s">
        <v>2403</v>
      </c>
      <c r="H800" s="2" t="s">
        <v>17</v>
      </c>
      <c r="I800" s="2" t="s">
        <v>2404</v>
      </c>
    </row>
    <row r="801" spans="1:9" ht="14.4" hidden="1" x14ac:dyDescent="0.25">
      <c r="A801" s="2">
        <v>141</v>
      </c>
      <c r="B801" s="1" t="s">
        <v>2405</v>
      </c>
      <c r="C801" s="2" t="s">
        <v>9</v>
      </c>
      <c r="D801" s="2">
        <v>1246.5999999999999</v>
      </c>
      <c r="E801" s="2" t="s">
        <v>1346</v>
      </c>
      <c r="F801" s="2" t="s">
        <v>11</v>
      </c>
      <c r="G801" s="2" t="s">
        <v>2406</v>
      </c>
      <c r="H801" s="2" t="s">
        <v>2407</v>
      </c>
      <c r="I801" s="2" t="s">
        <v>2408</v>
      </c>
    </row>
    <row r="802" spans="1:9" ht="14.4" hidden="1" x14ac:dyDescent="0.25">
      <c r="A802" s="2">
        <v>815</v>
      </c>
      <c r="B802" s="1" t="s">
        <v>2409</v>
      </c>
      <c r="C802" s="2" t="s">
        <v>9</v>
      </c>
      <c r="D802" s="2">
        <v>698.8</v>
      </c>
      <c r="E802" s="2" t="s">
        <v>1346</v>
      </c>
      <c r="F802" s="2" t="s">
        <v>11</v>
      </c>
      <c r="G802" s="2" t="s">
        <v>2410</v>
      </c>
      <c r="H802" s="2" t="s">
        <v>2411</v>
      </c>
      <c r="I802" s="2" t="s">
        <v>2412</v>
      </c>
    </row>
    <row r="803" spans="1:9" ht="34.950000000000003" customHeight="1" x14ac:dyDescent="0.25">
      <c r="A803" s="2">
        <v>1498</v>
      </c>
      <c r="B803" s="2" t="s">
        <v>2413</v>
      </c>
      <c r="C803" s="2" t="s">
        <v>9</v>
      </c>
      <c r="D803" s="2">
        <v>358.3</v>
      </c>
      <c r="E803" s="2" t="s">
        <v>1346</v>
      </c>
      <c r="F803" s="2" t="s">
        <v>15</v>
      </c>
      <c r="G803" s="2" t="s">
        <v>2414</v>
      </c>
      <c r="H803" s="2" t="s">
        <v>17</v>
      </c>
      <c r="I803" s="2" t="s">
        <v>2415</v>
      </c>
    </row>
    <row r="804" spans="1:9" ht="34.950000000000003" customHeight="1" x14ac:dyDescent="0.25">
      <c r="A804" s="2">
        <v>142</v>
      </c>
      <c r="B804" s="2" t="s">
        <v>2416</v>
      </c>
      <c r="C804" s="2" t="s">
        <v>9</v>
      </c>
      <c r="D804" s="2">
        <v>1265.2</v>
      </c>
      <c r="E804" s="2" t="s">
        <v>1654</v>
      </c>
      <c r="F804" s="2" t="s">
        <v>15</v>
      </c>
      <c r="G804" s="2" t="s">
        <v>2417</v>
      </c>
      <c r="H804" s="2" t="s">
        <v>17</v>
      </c>
      <c r="I804" s="2" t="s">
        <v>2418</v>
      </c>
    </row>
    <row r="805" spans="1:9" ht="34.950000000000003" customHeight="1" x14ac:dyDescent="0.25">
      <c r="A805" s="2">
        <v>1039</v>
      </c>
      <c r="B805" s="2" t="s">
        <v>2419</v>
      </c>
      <c r="C805" s="2" t="s">
        <v>9</v>
      </c>
      <c r="D805" s="2">
        <v>12179.7</v>
      </c>
      <c r="E805" s="2" t="s">
        <v>1346</v>
      </c>
      <c r="F805" s="2" t="s">
        <v>891</v>
      </c>
      <c r="G805" s="2" t="s">
        <v>2420</v>
      </c>
      <c r="H805" s="2" t="s">
        <v>17</v>
      </c>
      <c r="I805" s="2" t="s">
        <v>2421</v>
      </c>
    </row>
    <row r="806" spans="1:9" ht="34.950000000000003" customHeight="1" x14ac:dyDescent="0.25">
      <c r="A806" s="2">
        <v>1040</v>
      </c>
      <c r="B806" s="2" t="s">
        <v>2422</v>
      </c>
      <c r="C806" s="2" t="s">
        <v>9</v>
      </c>
      <c r="D806" s="2">
        <v>357.2</v>
      </c>
      <c r="E806" s="2" t="s">
        <v>1346</v>
      </c>
      <c r="F806" s="2" t="s">
        <v>15</v>
      </c>
      <c r="G806" s="2" t="s">
        <v>2423</v>
      </c>
      <c r="H806" s="2" t="s">
        <v>17</v>
      </c>
      <c r="I806" s="2" t="s">
        <v>2424</v>
      </c>
    </row>
    <row r="807" spans="1:9" ht="34.950000000000003" customHeight="1" x14ac:dyDescent="0.25">
      <c r="A807" s="2">
        <v>617</v>
      </c>
      <c r="B807" s="2" t="s">
        <v>2425</v>
      </c>
      <c r="C807" s="2" t="s">
        <v>9</v>
      </c>
      <c r="D807" s="2">
        <v>248.7</v>
      </c>
      <c r="E807" s="2" t="s">
        <v>1654</v>
      </c>
      <c r="F807" s="2" t="s">
        <v>15</v>
      </c>
      <c r="G807" s="2" t="s">
        <v>2426</v>
      </c>
      <c r="H807" s="2" t="s">
        <v>17</v>
      </c>
      <c r="I807" s="2" t="s">
        <v>2424</v>
      </c>
    </row>
    <row r="808" spans="1:9" ht="34.950000000000003" customHeight="1" x14ac:dyDescent="0.25">
      <c r="A808" s="2">
        <v>618</v>
      </c>
      <c r="B808" s="2" t="s">
        <v>2427</v>
      </c>
      <c r="C808" s="2" t="s">
        <v>9</v>
      </c>
      <c r="D808" s="2">
        <v>1834</v>
      </c>
      <c r="E808" s="2" t="s">
        <v>1654</v>
      </c>
      <c r="F808" s="2" t="s">
        <v>15</v>
      </c>
      <c r="G808" s="2" t="s">
        <v>2428</v>
      </c>
      <c r="H808" s="2" t="s">
        <v>17</v>
      </c>
      <c r="I808" s="2" t="s">
        <v>2429</v>
      </c>
    </row>
    <row r="809" spans="1:9" ht="34.950000000000003" customHeight="1" x14ac:dyDescent="0.25">
      <c r="A809" s="2">
        <v>619</v>
      </c>
      <c r="B809" s="2" t="s">
        <v>2430</v>
      </c>
      <c r="C809" s="2" t="s">
        <v>9</v>
      </c>
      <c r="D809" s="2">
        <v>979.8</v>
      </c>
      <c r="E809" s="2" t="s">
        <v>1346</v>
      </c>
      <c r="F809" s="2" t="s">
        <v>15</v>
      </c>
      <c r="G809" s="2" t="s">
        <v>2431</v>
      </c>
      <c r="H809" s="2" t="s">
        <v>17</v>
      </c>
      <c r="I809" s="2" t="s">
        <v>2432</v>
      </c>
    </row>
    <row r="810" spans="1:9" ht="34.950000000000003" customHeight="1" x14ac:dyDescent="0.25">
      <c r="A810" s="2">
        <v>365</v>
      </c>
      <c r="B810" s="2" t="s">
        <v>2433</v>
      </c>
      <c r="C810" s="2" t="s">
        <v>9</v>
      </c>
      <c r="D810" s="2">
        <v>308.7</v>
      </c>
      <c r="E810" s="2" t="s">
        <v>1654</v>
      </c>
      <c r="F810" s="2" t="s">
        <v>15</v>
      </c>
      <c r="G810" s="2" t="s">
        <v>2434</v>
      </c>
      <c r="H810" s="2" t="s">
        <v>17</v>
      </c>
      <c r="I810" s="2" t="s">
        <v>2435</v>
      </c>
    </row>
    <row r="811" spans="1:9" ht="34.950000000000003" customHeight="1" x14ac:dyDescent="0.25">
      <c r="A811" s="2">
        <v>1041</v>
      </c>
      <c r="B811" s="2" t="s">
        <v>2436</v>
      </c>
      <c r="C811" s="2" t="s">
        <v>9</v>
      </c>
      <c r="D811" s="2">
        <v>787.1</v>
      </c>
      <c r="E811" s="2" t="s">
        <v>1654</v>
      </c>
      <c r="F811" s="2" t="s">
        <v>15</v>
      </c>
      <c r="G811" s="2" t="s">
        <v>2437</v>
      </c>
      <c r="H811" s="2" t="s">
        <v>17</v>
      </c>
      <c r="I811" s="2" t="s">
        <v>2438</v>
      </c>
    </row>
    <row r="812" spans="1:9" ht="34.950000000000003" customHeight="1" x14ac:dyDescent="0.25">
      <c r="A812" s="2">
        <v>143</v>
      </c>
      <c r="B812" s="2" t="s">
        <v>2439</v>
      </c>
      <c r="C812" s="2" t="s">
        <v>9</v>
      </c>
      <c r="D812" s="2">
        <v>1816.1</v>
      </c>
      <c r="E812" s="2" t="s">
        <v>1654</v>
      </c>
      <c r="F812" s="2" t="s">
        <v>15</v>
      </c>
      <c r="G812" s="2" t="s">
        <v>2437</v>
      </c>
      <c r="H812" s="2" t="s">
        <v>17</v>
      </c>
      <c r="I812" s="2" t="s">
        <v>2440</v>
      </c>
    </row>
    <row r="813" spans="1:9" ht="34.950000000000003" customHeight="1" x14ac:dyDescent="0.25">
      <c r="A813" s="2">
        <v>366</v>
      </c>
      <c r="B813" s="2" t="s">
        <v>2441</v>
      </c>
      <c r="C813" s="2" t="s">
        <v>9</v>
      </c>
      <c r="D813" s="2">
        <v>959.7</v>
      </c>
      <c r="E813" s="2" t="s">
        <v>1654</v>
      </c>
      <c r="F813" s="2" t="s">
        <v>15</v>
      </c>
      <c r="G813" s="2" t="s">
        <v>2442</v>
      </c>
      <c r="H813" s="2" t="s">
        <v>17</v>
      </c>
      <c r="I813" s="2" t="s">
        <v>2443</v>
      </c>
    </row>
    <row r="814" spans="1:9" ht="34.950000000000003" customHeight="1" x14ac:dyDescent="0.25">
      <c r="A814" s="2">
        <v>1289</v>
      </c>
      <c r="B814" s="2" t="s">
        <v>2444</v>
      </c>
      <c r="C814" s="2" t="s">
        <v>9</v>
      </c>
      <c r="D814" s="2">
        <v>434.4</v>
      </c>
      <c r="E814" s="2" t="s">
        <v>1654</v>
      </c>
      <c r="F814" s="2" t="s">
        <v>15</v>
      </c>
      <c r="G814" s="2" t="s">
        <v>2445</v>
      </c>
      <c r="H814" s="2" t="s">
        <v>17</v>
      </c>
      <c r="I814" s="2" t="s">
        <v>2446</v>
      </c>
    </row>
    <row r="815" spans="1:9" ht="34.950000000000003" customHeight="1" x14ac:dyDescent="0.25">
      <c r="A815" s="2">
        <v>1726</v>
      </c>
      <c r="B815" s="2" t="s">
        <v>2447</v>
      </c>
      <c r="C815" s="2" t="s">
        <v>9</v>
      </c>
      <c r="D815" s="2">
        <v>393.5</v>
      </c>
      <c r="E815" s="2" t="s">
        <v>1654</v>
      </c>
      <c r="F815" s="2" t="s">
        <v>15</v>
      </c>
      <c r="G815" s="2" t="s">
        <v>2448</v>
      </c>
      <c r="H815" s="2" t="s">
        <v>17</v>
      </c>
      <c r="I815" s="2" t="s">
        <v>2449</v>
      </c>
    </row>
    <row r="816" spans="1:9" ht="34.950000000000003" customHeight="1" x14ac:dyDescent="0.25">
      <c r="A816" s="2">
        <v>816</v>
      </c>
      <c r="B816" s="2" t="s">
        <v>2450</v>
      </c>
      <c r="C816" s="2" t="s">
        <v>9</v>
      </c>
      <c r="D816" s="2">
        <v>1630.3</v>
      </c>
      <c r="E816" s="2" t="s">
        <v>1654</v>
      </c>
      <c r="F816" s="2" t="s">
        <v>15</v>
      </c>
      <c r="G816" s="2" t="s">
        <v>2451</v>
      </c>
      <c r="H816" s="2" t="s">
        <v>17</v>
      </c>
      <c r="I816" s="2" t="s">
        <v>2452</v>
      </c>
    </row>
    <row r="817" spans="1:9" ht="34.950000000000003" customHeight="1" x14ac:dyDescent="0.25">
      <c r="A817" s="2">
        <v>1290</v>
      </c>
      <c r="B817" s="2" t="s">
        <v>2453</v>
      </c>
      <c r="C817" s="2" t="s">
        <v>9</v>
      </c>
      <c r="D817" s="2">
        <v>1424.4</v>
      </c>
      <c r="E817" s="2" t="s">
        <v>1654</v>
      </c>
      <c r="F817" s="2" t="s">
        <v>15</v>
      </c>
      <c r="G817" s="2" t="s">
        <v>2454</v>
      </c>
      <c r="H817" s="2" t="s">
        <v>17</v>
      </c>
      <c r="I817" s="2" t="s">
        <v>2455</v>
      </c>
    </row>
    <row r="818" spans="1:9" ht="34.950000000000003" customHeight="1" x14ac:dyDescent="0.25">
      <c r="A818" s="2">
        <v>144</v>
      </c>
      <c r="B818" s="2" t="s">
        <v>2456</v>
      </c>
      <c r="C818" s="2" t="s">
        <v>9</v>
      </c>
      <c r="D818" s="2">
        <v>251.4</v>
      </c>
      <c r="E818" s="2" t="s">
        <v>1654</v>
      </c>
      <c r="F818" s="2" t="s">
        <v>15</v>
      </c>
      <c r="G818" s="2" t="s">
        <v>2457</v>
      </c>
      <c r="H818" s="2" t="s">
        <v>17</v>
      </c>
      <c r="I818" s="2" t="s">
        <v>2458</v>
      </c>
    </row>
    <row r="819" spans="1:9" ht="34.950000000000003" customHeight="1" x14ac:dyDescent="0.25">
      <c r="A819" s="2">
        <v>1727</v>
      </c>
      <c r="B819" s="2" t="s">
        <v>2459</v>
      </c>
      <c r="C819" s="2" t="s">
        <v>9</v>
      </c>
      <c r="D819" s="2">
        <v>302.3</v>
      </c>
      <c r="E819" s="2" t="s">
        <v>1654</v>
      </c>
      <c r="F819" s="2" t="s">
        <v>15</v>
      </c>
      <c r="G819" s="2" t="s">
        <v>2460</v>
      </c>
      <c r="H819" s="2" t="s">
        <v>17</v>
      </c>
      <c r="I819" s="2" t="s">
        <v>2461</v>
      </c>
    </row>
    <row r="820" spans="1:9" ht="34.950000000000003" customHeight="1" x14ac:dyDescent="0.25">
      <c r="A820" s="2">
        <v>1291</v>
      </c>
      <c r="B820" s="2" t="s">
        <v>2462</v>
      </c>
      <c r="C820" s="2" t="s">
        <v>9</v>
      </c>
      <c r="D820" s="2">
        <v>239.5</v>
      </c>
      <c r="E820" s="2" t="s">
        <v>1654</v>
      </c>
      <c r="F820" s="2" t="s">
        <v>15</v>
      </c>
      <c r="G820" s="2" t="s">
        <v>2457</v>
      </c>
      <c r="H820" s="2" t="s">
        <v>17</v>
      </c>
      <c r="I820" s="2" t="s">
        <v>2463</v>
      </c>
    </row>
    <row r="821" spans="1:9" ht="34.950000000000003" customHeight="1" x14ac:dyDescent="0.25">
      <c r="A821" s="2">
        <v>1728</v>
      </c>
      <c r="B821" s="2" t="s">
        <v>2464</v>
      </c>
      <c r="C821" s="2" t="s">
        <v>9</v>
      </c>
      <c r="D821" s="2">
        <v>2033.2</v>
      </c>
      <c r="E821" s="2" t="s">
        <v>1654</v>
      </c>
      <c r="F821" s="2" t="s">
        <v>15</v>
      </c>
      <c r="G821" s="2" t="s">
        <v>2437</v>
      </c>
      <c r="H821" s="2" t="s">
        <v>17</v>
      </c>
      <c r="I821" s="2" t="s">
        <v>2465</v>
      </c>
    </row>
    <row r="822" spans="1:9" ht="34.950000000000003" customHeight="1" x14ac:dyDescent="0.25">
      <c r="A822" s="2">
        <v>1729</v>
      </c>
      <c r="B822" s="2" t="s">
        <v>2466</v>
      </c>
      <c r="C822" s="2" t="s">
        <v>9</v>
      </c>
      <c r="D822" s="2">
        <v>408.4</v>
      </c>
      <c r="E822" s="2" t="s">
        <v>1654</v>
      </c>
      <c r="F822" s="2" t="s">
        <v>15</v>
      </c>
      <c r="G822" s="2" t="s">
        <v>2467</v>
      </c>
      <c r="H822" s="2" t="s">
        <v>17</v>
      </c>
      <c r="I822" s="2" t="s">
        <v>2468</v>
      </c>
    </row>
    <row r="823" spans="1:9" ht="34.950000000000003" customHeight="1" x14ac:dyDescent="0.25">
      <c r="A823" s="2">
        <v>1292</v>
      </c>
      <c r="B823" s="2" t="s">
        <v>2469</v>
      </c>
      <c r="C823" s="2" t="s">
        <v>9</v>
      </c>
      <c r="D823" s="2">
        <v>2995.7</v>
      </c>
      <c r="E823" s="2" t="s">
        <v>1654</v>
      </c>
      <c r="F823" s="2" t="s">
        <v>15</v>
      </c>
      <c r="G823" s="2" t="s">
        <v>2470</v>
      </c>
      <c r="H823" s="2" t="s">
        <v>17</v>
      </c>
      <c r="I823" s="2" t="s">
        <v>2471</v>
      </c>
    </row>
    <row r="824" spans="1:9" ht="34.950000000000003" customHeight="1" x14ac:dyDescent="0.25">
      <c r="A824" s="2">
        <v>817</v>
      </c>
      <c r="B824" s="2" t="s">
        <v>2472</v>
      </c>
      <c r="C824" s="2" t="s">
        <v>9</v>
      </c>
      <c r="D824" s="2">
        <v>1457.8</v>
      </c>
      <c r="E824" s="2" t="s">
        <v>1654</v>
      </c>
      <c r="F824" s="2" t="s">
        <v>15</v>
      </c>
      <c r="G824" s="2" t="s">
        <v>2473</v>
      </c>
      <c r="H824" s="2" t="s">
        <v>17</v>
      </c>
      <c r="I824" s="2" t="s">
        <v>2474</v>
      </c>
    </row>
    <row r="825" spans="1:9" ht="34.950000000000003" customHeight="1" x14ac:dyDescent="0.25">
      <c r="A825" s="2">
        <v>818</v>
      </c>
      <c r="B825" s="2" t="s">
        <v>2475</v>
      </c>
      <c r="C825" s="2" t="s">
        <v>9</v>
      </c>
      <c r="D825" s="2">
        <v>525</v>
      </c>
      <c r="E825" s="2" t="s">
        <v>2230</v>
      </c>
      <c r="F825" s="2" t="s">
        <v>15</v>
      </c>
      <c r="G825" s="2" t="s">
        <v>2476</v>
      </c>
      <c r="H825" s="2" t="s">
        <v>2238</v>
      </c>
      <c r="I825" s="2" t="s">
        <v>2477</v>
      </c>
    </row>
    <row r="826" spans="1:9" ht="34.950000000000003" customHeight="1" x14ac:dyDescent="0.25">
      <c r="A826" s="2">
        <v>1499</v>
      </c>
      <c r="B826" s="2" t="s">
        <v>2478</v>
      </c>
      <c r="C826" s="2" t="s">
        <v>9</v>
      </c>
      <c r="D826" s="2">
        <v>204.9</v>
      </c>
      <c r="E826" s="2" t="s">
        <v>2230</v>
      </c>
      <c r="F826" s="2" t="s">
        <v>15</v>
      </c>
      <c r="G826" s="2" t="s">
        <v>2479</v>
      </c>
      <c r="H826" s="2" t="s">
        <v>2238</v>
      </c>
      <c r="I826" s="2" t="s">
        <v>2480</v>
      </c>
    </row>
    <row r="827" spans="1:9" ht="14.4" hidden="1" x14ac:dyDescent="0.25">
      <c r="A827" s="2">
        <v>819</v>
      </c>
      <c r="B827" s="1" t="s">
        <v>2481</v>
      </c>
      <c r="C827" s="2" t="s">
        <v>9</v>
      </c>
      <c r="D827" s="2">
        <v>1133.8</v>
      </c>
      <c r="E827" s="2" t="s">
        <v>1654</v>
      </c>
      <c r="F827" s="2" t="s">
        <v>11</v>
      </c>
      <c r="G827" s="2" t="s">
        <v>2482</v>
      </c>
      <c r="H827" s="2" t="s">
        <v>2483</v>
      </c>
      <c r="I827" s="2" t="s">
        <v>2484</v>
      </c>
    </row>
    <row r="828" spans="1:9" ht="34.950000000000003" customHeight="1" x14ac:dyDescent="0.25">
      <c r="A828" s="2">
        <v>1042</v>
      </c>
      <c r="B828" s="2" t="s">
        <v>2485</v>
      </c>
      <c r="C828" s="2" t="s">
        <v>9</v>
      </c>
      <c r="D828" s="2">
        <v>460</v>
      </c>
      <c r="E828" s="2" t="s">
        <v>1654</v>
      </c>
      <c r="F828" s="2" t="s">
        <v>15</v>
      </c>
      <c r="G828" s="2" t="s">
        <v>2486</v>
      </c>
      <c r="H828" s="2" t="s">
        <v>17</v>
      </c>
      <c r="I828" s="2" t="s">
        <v>2487</v>
      </c>
    </row>
    <row r="829" spans="1:9" ht="34.950000000000003" customHeight="1" x14ac:dyDescent="0.25">
      <c r="A829" s="2">
        <v>1043</v>
      </c>
      <c r="B829" s="2" t="s">
        <v>2488</v>
      </c>
      <c r="C829" s="2" t="s">
        <v>9</v>
      </c>
      <c r="D829" s="2">
        <v>260.5</v>
      </c>
      <c r="E829" s="2" t="s">
        <v>2230</v>
      </c>
      <c r="F829" s="2" t="s">
        <v>2489</v>
      </c>
      <c r="G829" s="2" t="s">
        <v>2479</v>
      </c>
      <c r="H829" s="2" t="s">
        <v>2238</v>
      </c>
      <c r="I829" s="2" t="s">
        <v>2490</v>
      </c>
    </row>
    <row r="830" spans="1:9" ht="34.950000000000003" customHeight="1" x14ac:dyDescent="0.25">
      <c r="A830" s="2">
        <v>1293</v>
      </c>
      <c r="B830" s="2" t="s">
        <v>2491</v>
      </c>
      <c r="C830" s="2" t="s">
        <v>9</v>
      </c>
      <c r="D830" s="2">
        <v>459.5</v>
      </c>
      <c r="E830" s="2" t="s">
        <v>2230</v>
      </c>
      <c r="F830" s="2" t="s">
        <v>2489</v>
      </c>
      <c r="G830" s="2" t="s">
        <v>2492</v>
      </c>
      <c r="H830" s="2" t="s">
        <v>17</v>
      </c>
      <c r="I830" s="2" t="s">
        <v>2493</v>
      </c>
    </row>
    <row r="831" spans="1:9" ht="34.950000000000003" customHeight="1" x14ac:dyDescent="0.25">
      <c r="A831" s="2">
        <v>367</v>
      </c>
      <c r="B831" s="2" t="s">
        <v>2494</v>
      </c>
      <c r="C831" s="2" t="s">
        <v>9</v>
      </c>
      <c r="D831" s="2">
        <v>270.5</v>
      </c>
      <c r="E831" s="2" t="s">
        <v>2230</v>
      </c>
      <c r="F831" s="2" t="s">
        <v>2489</v>
      </c>
      <c r="G831" s="2" t="s">
        <v>2495</v>
      </c>
      <c r="H831" s="2" t="s">
        <v>2238</v>
      </c>
      <c r="I831" s="2" t="s">
        <v>2496</v>
      </c>
    </row>
    <row r="832" spans="1:9" ht="14.4" hidden="1" x14ac:dyDescent="0.25">
      <c r="A832" s="2">
        <v>1730</v>
      </c>
      <c r="B832" s="2" t="s">
        <v>2497</v>
      </c>
      <c r="C832" s="2" t="s">
        <v>9</v>
      </c>
      <c r="D832" s="2">
        <v>966.4</v>
      </c>
      <c r="E832" s="2" t="s">
        <v>1654</v>
      </c>
      <c r="F832" s="2" t="s">
        <v>15</v>
      </c>
      <c r="G832" s="2" t="s">
        <v>2498</v>
      </c>
      <c r="H832" s="2" t="s">
        <v>1587</v>
      </c>
      <c r="I832" s="2" t="s">
        <v>2499</v>
      </c>
    </row>
    <row r="833" spans="1:9" ht="34.950000000000003" customHeight="1" x14ac:dyDescent="0.25">
      <c r="A833" s="2">
        <v>145</v>
      </c>
      <c r="B833" s="2" t="s">
        <v>2500</v>
      </c>
      <c r="C833" s="2" t="s">
        <v>9</v>
      </c>
      <c r="D833" s="2">
        <v>598.29999999999995</v>
      </c>
      <c r="E833" s="2" t="s">
        <v>2230</v>
      </c>
      <c r="F833" s="2" t="s">
        <v>15</v>
      </c>
      <c r="G833" s="2" t="s">
        <v>2501</v>
      </c>
      <c r="H833" s="2" t="s">
        <v>2238</v>
      </c>
      <c r="I833" s="2" t="s">
        <v>2502</v>
      </c>
    </row>
    <row r="834" spans="1:9" ht="34.950000000000003" customHeight="1" x14ac:dyDescent="0.25">
      <c r="A834" s="2">
        <v>146</v>
      </c>
      <c r="B834" s="2" t="s">
        <v>2503</v>
      </c>
      <c r="C834" s="2" t="s">
        <v>9</v>
      </c>
      <c r="D834" s="2">
        <v>2745.7</v>
      </c>
      <c r="E834" s="2" t="s">
        <v>2230</v>
      </c>
      <c r="F834" s="2" t="s">
        <v>15</v>
      </c>
      <c r="G834" s="2" t="s">
        <v>2504</v>
      </c>
      <c r="H834" s="2" t="s">
        <v>17</v>
      </c>
      <c r="I834" s="2" t="s">
        <v>2505</v>
      </c>
    </row>
    <row r="835" spans="1:9" ht="34.950000000000003" customHeight="1" x14ac:dyDescent="0.25">
      <c r="A835" s="2">
        <v>368</v>
      </c>
      <c r="B835" s="2" t="s">
        <v>2506</v>
      </c>
      <c r="C835" s="2" t="s">
        <v>9</v>
      </c>
      <c r="D835" s="2">
        <v>251.1</v>
      </c>
      <c r="E835" s="2" t="s">
        <v>2230</v>
      </c>
      <c r="F835" s="2" t="s">
        <v>15</v>
      </c>
      <c r="G835" s="2" t="s">
        <v>2507</v>
      </c>
      <c r="H835" s="2" t="s">
        <v>17</v>
      </c>
      <c r="I835" s="2" t="s">
        <v>2508</v>
      </c>
    </row>
    <row r="836" spans="1:9" ht="34.950000000000003" customHeight="1" x14ac:dyDescent="0.25">
      <c r="A836" s="2">
        <v>1294</v>
      </c>
      <c r="B836" s="2" t="s">
        <v>2509</v>
      </c>
      <c r="C836" s="2" t="s">
        <v>9</v>
      </c>
      <c r="D836" s="2">
        <v>1528.3</v>
      </c>
      <c r="E836" s="2" t="s">
        <v>2230</v>
      </c>
      <c r="F836" s="2" t="s">
        <v>15</v>
      </c>
      <c r="G836" s="2" t="s">
        <v>2510</v>
      </c>
      <c r="H836" s="2" t="s">
        <v>2238</v>
      </c>
      <c r="I836" s="2" t="s">
        <v>2511</v>
      </c>
    </row>
    <row r="837" spans="1:9" ht="34.950000000000003" customHeight="1" x14ac:dyDescent="0.25">
      <c r="A837" s="2">
        <v>369</v>
      </c>
      <c r="B837" s="2" t="s">
        <v>2512</v>
      </c>
      <c r="C837" s="2" t="s">
        <v>9</v>
      </c>
      <c r="D837" s="2">
        <v>202.8</v>
      </c>
      <c r="E837" s="2" t="s">
        <v>2230</v>
      </c>
      <c r="F837" s="2" t="s">
        <v>15</v>
      </c>
      <c r="G837" s="2" t="s">
        <v>2513</v>
      </c>
      <c r="H837" s="2" t="s">
        <v>2238</v>
      </c>
      <c r="I837" s="2" t="s">
        <v>2514</v>
      </c>
    </row>
    <row r="838" spans="1:9" ht="34.950000000000003" customHeight="1" x14ac:dyDescent="0.25">
      <c r="A838" s="2">
        <v>147</v>
      </c>
      <c r="B838" s="2" t="s">
        <v>2515</v>
      </c>
      <c r="C838" s="2" t="s">
        <v>9</v>
      </c>
      <c r="D838" s="2">
        <v>460</v>
      </c>
      <c r="E838" s="2" t="s">
        <v>2230</v>
      </c>
      <c r="F838" s="2" t="s">
        <v>2489</v>
      </c>
      <c r="G838" s="2" t="s">
        <v>2516</v>
      </c>
      <c r="H838" s="2" t="s">
        <v>2238</v>
      </c>
      <c r="I838" s="2" t="s">
        <v>2517</v>
      </c>
    </row>
    <row r="839" spans="1:9" ht="34.950000000000003" customHeight="1" x14ac:dyDescent="0.25">
      <c r="A839" s="2">
        <v>1295</v>
      </c>
      <c r="B839" s="2" t="s">
        <v>2518</v>
      </c>
      <c r="C839" s="2" t="s">
        <v>9</v>
      </c>
      <c r="D839" s="2">
        <v>2032.3</v>
      </c>
      <c r="E839" s="2" t="s">
        <v>2230</v>
      </c>
      <c r="F839" s="2" t="s">
        <v>2489</v>
      </c>
      <c r="G839" s="2" t="s">
        <v>2519</v>
      </c>
      <c r="H839" s="2" t="s">
        <v>2238</v>
      </c>
      <c r="I839" s="2" t="s">
        <v>2520</v>
      </c>
    </row>
    <row r="840" spans="1:9" ht="34.950000000000003" customHeight="1" x14ac:dyDescent="0.25">
      <c r="A840" s="2">
        <v>148</v>
      </c>
      <c r="B840" s="2" t="s">
        <v>2521</v>
      </c>
      <c r="C840" s="2" t="s">
        <v>9</v>
      </c>
      <c r="D840" s="2">
        <v>1510</v>
      </c>
      <c r="E840" s="2" t="s">
        <v>2230</v>
      </c>
      <c r="F840" s="2" t="s">
        <v>2489</v>
      </c>
      <c r="G840" s="2" t="s">
        <v>2522</v>
      </c>
      <c r="H840" s="2" t="s">
        <v>17</v>
      </c>
      <c r="I840" s="2" t="s">
        <v>2523</v>
      </c>
    </row>
    <row r="841" spans="1:9" ht="34.950000000000003" customHeight="1" x14ac:dyDescent="0.25">
      <c r="A841" s="2">
        <v>1500</v>
      </c>
      <c r="B841" s="2" t="s">
        <v>2524</v>
      </c>
      <c r="C841" s="2" t="s">
        <v>9</v>
      </c>
      <c r="D841" s="2">
        <v>285.5</v>
      </c>
      <c r="E841" s="2" t="s">
        <v>2230</v>
      </c>
      <c r="F841" s="2" t="s">
        <v>15</v>
      </c>
      <c r="G841" s="2" t="s">
        <v>2525</v>
      </c>
      <c r="H841" s="2" t="s">
        <v>17</v>
      </c>
      <c r="I841" s="2" t="s">
        <v>2526</v>
      </c>
    </row>
    <row r="842" spans="1:9" ht="34.950000000000003" customHeight="1" x14ac:dyDescent="0.25">
      <c r="A842" s="2">
        <v>149</v>
      </c>
      <c r="B842" s="2" t="s">
        <v>2527</v>
      </c>
      <c r="C842" s="2" t="s">
        <v>9</v>
      </c>
      <c r="D842" s="2">
        <v>317.5</v>
      </c>
      <c r="E842" s="2" t="s">
        <v>1654</v>
      </c>
      <c r="F842" s="2" t="s">
        <v>458</v>
      </c>
      <c r="G842" s="2" t="s">
        <v>2528</v>
      </c>
      <c r="H842" s="2" t="s">
        <v>17</v>
      </c>
      <c r="I842" s="2" t="s">
        <v>2529</v>
      </c>
    </row>
    <row r="843" spans="1:9" ht="34.950000000000003" customHeight="1" x14ac:dyDescent="0.25">
      <c r="A843" s="2">
        <v>1731</v>
      </c>
      <c r="B843" s="2" t="s">
        <v>2530</v>
      </c>
      <c r="C843" s="2" t="s">
        <v>854</v>
      </c>
      <c r="D843" s="2">
        <v>94.4</v>
      </c>
      <c r="E843" s="2" t="s">
        <v>1654</v>
      </c>
      <c r="F843" s="2" t="s">
        <v>458</v>
      </c>
      <c r="G843" s="2" t="s">
        <v>2531</v>
      </c>
      <c r="H843" s="2" t="s">
        <v>17</v>
      </c>
      <c r="I843" s="2" t="s">
        <v>2532</v>
      </c>
    </row>
    <row r="844" spans="1:9" ht="34.950000000000003" customHeight="1" x14ac:dyDescent="0.25">
      <c r="A844" s="2">
        <v>370</v>
      </c>
      <c r="B844" s="2" t="s">
        <v>2533</v>
      </c>
      <c r="C844" s="2" t="s">
        <v>9</v>
      </c>
      <c r="D844" s="2">
        <v>268.10000000000002</v>
      </c>
      <c r="E844" s="2" t="s">
        <v>1654</v>
      </c>
      <c r="F844" s="2" t="s">
        <v>15</v>
      </c>
      <c r="G844" s="2" t="s">
        <v>2534</v>
      </c>
      <c r="H844" s="2" t="s">
        <v>17</v>
      </c>
      <c r="I844" s="2" t="s">
        <v>2535</v>
      </c>
    </row>
    <row r="845" spans="1:9" ht="34.950000000000003" customHeight="1" x14ac:dyDescent="0.25">
      <c r="A845" s="2">
        <v>1501</v>
      </c>
      <c r="B845" s="2" t="s">
        <v>2536</v>
      </c>
      <c r="C845" s="2" t="s">
        <v>9</v>
      </c>
      <c r="D845" s="2">
        <v>3368.9</v>
      </c>
      <c r="E845" s="2" t="s">
        <v>1654</v>
      </c>
      <c r="F845" s="2" t="s">
        <v>15</v>
      </c>
      <c r="G845" s="2" t="s">
        <v>2537</v>
      </c>
      <c r="H845" s="2" t="s">
        <v>17</v>
      </c>
      <c r="I845" s="2" t="s">
        <v>2538</v>
      </c>
    </row>
    <row r="846" spans="1:9" ht="34.950000000000003" customHeight="1" x14ac:dyDescent="0.25">
      <c r="A846" s="2">
        <v>150</v>
      </c>
      <c r="B846" s="2" t="s">
        <v>2539</v>
      </c>
      <c r="C846" s="2" t="s">
        <v>9</v>
      </c>
      <c r="D846" s="2">
        <v>216.3</v>
      </c>
      <c r="E846" s="2" t="s">
        <v>2230</v>
      </c>
      <c r="F846" s="2" t="s">
        <v>15</v>
      </c>
      <c r="G846" s="2" t="s">
        <v>2540</v>
      </c>
      <c r="H846" s="2" t="s">
        <v>17</v>
      </c>
      <c r="I846" s="2" t="s">
        <v>2541</v>
      </c>
    </row>
    <row r="847" spans="1:9" ht="34.950000000000003" customHeight="1" x14ac:dyDescent="0.25">
      <c r="A847" s="2">
        <v>1732</v>
      </c>
      <c r="B847" s="2" t="s">
        <v>2542</v>
      </c>
      <c r="C847" s="2" t="s">
        <v>9</v>
      </c>
      <c r="D847" s="2">
        <v>756.6</v>
      </c>
      <c r="E847" s="2" t="s">
        <v>2230</v>
      </c>
      <c r="F847" s="2" t="s">
        <v>15</v>
      </c>
      <c r="G847" s="2" t="s">
        <v>2543</v>
      </c>
      <c r="H847" s="2" t="s">
        <v>17</v>
      </c>
      <c r="I847" s="2" t="s">
        <v>2544</v>
      </c>
    </row>
    <row r="848" spans="1:9" ht="34.950000000000003" customHeight="1" x14ac:dyDescent="0.25">
      <c r="A848" s="2">
        <v>620</v>
      </c>
      <c r="B848" s="2" t="s">
        <v>2545</v>
      </c>
      <c r="C848" s="2" t="s">
        <v>9</v>
      </c>
      <c r="D848" s="2">
        <v>1821.1</v>
      </c>
      <c r="E848" s="2" t="s">
        <v>2230</v>
      </c>
      <c r="F848" s="2" t="s">
        <v>15</v>
      </c>
      <c r="G848" s="2" t="s">
        <v>2546</v>
      </c>
      <c r="H848" s="2" t="s">
        <v>17</v>
      </c>
      <c r="I848" s="2" t="s">
        <v>2547</v>
      </c>
    </row>
    <row r="849" spans="1:9" ht="34.950000000000003" customHeight="1" x14ac:dyDescent="0.25">
      <c r="A849" s="2">
        <v>1044</v>
      </c>
      <c r="B849" s="2" t="s">
        <v>2548</v>
      </c>
      <c r="C849" s="2" t="s">
        <v>9</v>
      </c>
      <c r="D849" s="2">
        <v>435.4</v>
      </c>
      <c r="E849" s="2" t="s">
        <v>2230</v>
      </c>
      <c r="F849" s="2" t="s">
        <v>15</v>
      </c>
      <c r="G849" s="2" t="s">
        <v>2549</v>
      </c>
      <c r="H849" s="2" t="s">
        <v>17</v>
      </c>
      <c r="I849" s="2" t="s">
        <v>2550</v>
      </c>
    </row>
    <row r="850" spans="1:9" ht="34.950000000000003" customHeight="1" x14ac:dyDescent="0.25">
      <c r="A850" s="2">
        <v>621</v>
      </c>
      <c r="B850" s="2" t="s">
        <v>2551</v>
      </c>
      <c r="C850" s="2" t="s">
        <v>9</v>
      </c>
      <c r="D850" s="2">
        <v>568.9</v>
      </c>
      <c r="E850" s="2" t="s">
        <v>2230</v>
      </c>
      <c r="F850" s="2" t="s">
        <v>15</v>
      </c>
      <c r="G850" s="2" t="s">
        <v>2552</v>
      </c>
      <c r="H850" s="2" t="s">
        <v>17</v>
      </c>
      <c r="I850" s="2" t="s">
        <v>2553</v>
      </c>
    </row>
    <row r="851" spans="1:9" ht="34.950000000000003" customHeight="1" x14ac:dyDescent="0.25">
      <c r="A851" s="2">
        <v>1045</v>
      </c>
      <c r="B851" s="2" t="s">
        <v>2554</v>
      </c>
      <c r="C851" s="2" t="s">
        <v>2555</v>
      </c>
      <c r="D851" s="2">
        <v>895.4</v>
      </c>
      <c r="E851" s="2" t="s">
        <v>2230</v>
      </c>
      <c r="F851" s="2" t="s">
        <v>15</v>
      </c>
      <c r="G851" s="2" t="s">
        <v>2556</v>
      </c>
      <c r="H851" s="2" t="s">
        <v>17</v>
      </c>
      <c r="I851" s="2" t="s">
        <v>2557</v>
      </c>
    </row>
    <row r="852" spans="1:9" ht="34.950000000000003" customHeight="1" x14ac:dyDescent="0.25">
      <c r="A852" s="2">
        <v>371</v>
      </c>
      <c r="B852" s="2" t="s">
        <v>2558</v>
      </c>
      <c r="C852" s="2" t="s">
        <v>2555</v>
      </c>
      <c r="D852" s="2">
        <v>7666.5</v>
      </c>
      <c r="E852" s="2" t="s">
        <v>2230</v>
      </c>
      <c r="F852" s="2" t="s">
        <v>15</v>
      </c>
      <c r="G852" s="2" t="s">
        <v>2559</v>
      </c>
      <c r="H852" s="2" t="s">
        <v>17</v>
      </c>
      <c r="I852" s="2" t="s">
        <v>2560</v>
      </c>
    </row>
    <row r="853" spans="1:9" ht="34.950000000000003" customHeight="1" x14ac:dyDescent="0.25">
      <c r="A853" s="2">
        <v>372</v>
      </c>
      <c r="B853" s="2" t="s">
        <v>2561</v>
      </c>
      <c r="C853" s="2" t="s">
        <v>854</v>
      </c>
      <c r="D853" s="2">
        <v>1033.8</v>
      </c>
      <c r="E853" s="2" t="s">
        <v>2230</v>
      </c>
      <c r="F853" s="2" t="s">
        <v>15</v>
      </c>
      <c r="G853" s="2" t="s">
        <v>2562</v>
      </c>
      <c r="H853" s="2" t="s">
        <v>17</v>
      </c>
      <c r="I853" s="2" t="s">
        <v>2563</v>
      </c>
    </row>
    <row r="854" spans="1:9" ht="34.950000000000003" customHeight="1" x14ac:dyDescent="0.25">
      <c r="A854" s="2">
        <v>373</v>
      </c>
      <c r="B854" s="2" t="s">
        <v>2564</v>
      </c>
      <c r="C854" s="2" t="s">
        <v>9</v>
      </c>
      <c r="D854" s="2">
        <v>547.4</v>
      </c>
      <c r="E854" s="2" t="s">
        <v>2230</v>
      </c>
      <c r="F854" s="2" t="s">
        <v>15</v>
      </c>
      <c r="G854" s="2" t="s">
        <v>2565</v>
      </c>
      <c r="H854" s="2" t="s">
        <v>17</v>
      </c>
      <c r="I854" s="2" t="s">
        <v>2566</v>
      </c>
    </row>
    <row r="855" spans="1:9" ht="34.950000000000003" customHeight="1" x14ac:dyDescent="0.25">
      <c r="A855" s="2">
        <v>374</v>
      </c>
      <c r="B855" s="2" t="s">
        <v>2567</v>
      </c>
      <c r="C855" s="2" t="s">
        <v>9</v>
      </c>
      <c r="D855" s="2">
        <v>5440.1</v>
      </c>
      <c r="E855" s="2" t="s">
        <v>2230</v>
      </c>
      <c r="F855" s="2" t="s">
        <v>15</v>
      </c>
      <c r="G855" s="2" t="s">
        <v>2568</v>
      </c>
      <c r="H855" s="2" t="s">
        <v>17</v>
      </c>
      <c r="I855" s="2" t="s">
        <v>2569</v>
      </c>
    </row>
    <row r="856" spans="1:9" ht="34.950000000000003" customHeight="1" x14ac:dyDescent="0.25">
      <c r="A856" s="2">
        <v>622</v>
      </c>
      <c r="B856" s="2" t="s">
        <v>2570</v>
      </c>
      <c r="C856" s="2" t="s">
        <v>854</v>
      </c>
      <c r="D856" s="2">
        <v>1800.6</v>
      </c>
      <c r="E856" s="2" t="s">
        <v>2230</v>
      </c>
      <c r="F856" s="2" t="s">
        <v>15</v>
      </c>
      <c r="G856" s="2" t="s">
        <v>2556</v>
      </c>
      <c r="H856" s="2" t="s">
        <v>17</v>
      </c>
      <c r="I856" s="2" t="s">
        <v>2571</v>
      </c>
    </row>
    <row r="857" spans="1:9" ht="34.950000000000003" customHeight="1" x14ac:dyDescent="0.25">
      <c r="A857" s="2">
        <v>820</v>
      </c>
      <c r="B857" s="2" t="s">
        <v>2572</v>
      </c>
      <c r="C857" s="2" t="s">
        <v>854</v>
      </c>
      <c r="D857" s="2">
        <v>1012.3</v>
      </c>
      <c r="E857" s="2" t="s">
        <v>2230</v>
      </c>
      <c r="F857" s="2" t="s">
        <v>15</v>
      </c>
      <c r="G857" s="2" t="s">
        <v>2573</v>
      </c>
      <c r="H857" s="2" t="s">
        <v>17</v>
      </c>
      <c r="I857" s="2" t="s">
        <v>2574</v>
      </c>
    </row>
    <row r="858" spans="1:9" ht="34.950000000000003" customHeight="1" x14ac:dyDescent="0.25">
      <c r="A858" s="2">
        <v>1046</v>
      </c>
      <c r="B858" s="2" t="s">
        <v>2575</v>
      </c>
      <c r="C858" s="2" t="s">
        <v>9</v>
      </c>
      <c r="D858" s="2">
        <v>6415.1</v>
      </c>
      <c r="E858" s="2" t="s">
        <v>2230</v>
      </c>
      <c r="F858" s="2" t="s">
        <v>15</v>
      </c>
      <c r="G858" s="2" t="s">
        <v>2576</v>
      </c>
      <c r="H858" s="2" t="s">
        <v>17</v>
      </c>
      <c r="I858" s="2" t="s">
        <v>2577</v>
      </c>
    </row>
    <row r="859" spans="1:9" ht="34.950000000000003" customHeight="1" x14ac:dyDescent="0.25">
      <c r="A859" s="2">
        <v>821</v>
      </c>
      <c r="B859" s="2" t="s">
        <v>2578</v>
      </c>
      <c r="C859" s="2" t="s">
        <v>9</v>
      </c>
      <c r="D859" s="2">
        <v>5891.2</v>
      </c>
      <c r="E859" s="2" t="s">
        <v>2230</v>
      </c>
      <c r="F859" s="2" t="s">
        <v>15</v>
      </c>
      <c r="G859" s="2" t="s">
        <v>2579</v>
      </c>
      <c r="H859" s="2" t="s">
        <v>17</v>
      </c>
      <c r="I859" s="2" t="s">
        <v>2580</v>
      </c>
    </row>
    <row r="860" spans="1:9" ht="34.950000000000003" customHeight="1" x14ac:dyDescent="0.25">
      <c r="A860" s="2">
        <v>1502</v>
      </c>
      <c r="B860" s="2" t="s">
        <v>2581</v>
      </c>
      <c r="C860" s="2" t="s">
        <v>9</v>
      </c>
      <c r="D860" s="2">
        <v>3504.4</v>
      </c>
      <c r="E860" s="2" t="s">
        <v>2230</v>
      </c>
      <c r="F860" s="2" t="s">
        <v>15</v>
      </c>
      <c r="G860" s="2" t="s">
        <v>2582</v>
      </c>
      <c r="H860" s="2" t="s">
        <v>17</v>
      </c>
      <c r="I860" s="2" t="s">
        <v>2583</v>
      </c>
    </row>
    <row r="861" spans="1:9" ht="34.950000000000003" customHeight="1" x14ac:dyDescent="0.25">
      <c r="A861" s="2">
        <v>1733</v>
      </c>
      <c r="B861" s="2" t="s">
        <v>2584</v>
      </c>
      <c r="C861" s="2" t="s">
        <v>9</v>
      </c>
      <c r="D861" s="2">
        <v>2443.6</v>
      </c>
      <c r="E861" s="2" t="s">
        <v>2230</v>
      </c>
      <c r="F861" s="2" t="s">
        <v>15</v>
      </c>
      <c r="G861" s="2" t="s">
        <v>2579</v>
      </c>
      <c r="H861" s="2" t="s">
        <v>17</v>
      </c>
      <c r="I861" s="2" t="s">
        <v>2585</v>
      </c>
    </row>
    <row r="862" spans="1:9" ht="34.950000000000003" customHeight="1" x14ac:dyDescent="0.25">
      <c r="A862" s="2">
        <v>1734</v>
      </c>
      <c r="B862" s="2" t="s">
        <v>2586</v>
      </c>
      <c r="C862" s="2" t="s">
        <v>854</v>
      </c>
      <c r="D862" s="2">
        <v>928.3</v>
      </c>
      <c r="E862" s="2" t="s">
        <v>2230</v>
      </c>
      <c r="F862" s="2" t="s">
        <v>15</v>
      </c>
      <c r="G862" s="2" t="s">
        <v>2579</v>
      </c>
      <c r="H862" s="2" t="s">
        <v>17</v>
      </c>
      <c r="I862" s="2" t="s">
        <v>2587</v>
      </c>
    </row>
    <row r="863" spans="1:9" ht="34.950000000000003" customHeight="1" x14ac:dyDescent="0.25">
      <c r="A863" s="2">
        <v>1735</v>
      </c>
      <c r="B863" s="2" t="s">
        <v>2588</v>
      </c>
      <c r="C863" s="2" t="s">
        <v>9</v>
      </c>
      <c r="D863" s="2">
        <v>1433</v>
      </c>
      <c r="E863" s="2" t="s">
        <v>1654</v>
      </c>
      <c r="F863" s="2" t="s">
        <v>458</v>
      </c>
      <c r="G863" s="2" t="s">
        <v>2589</v>
      </c>
      <c r="H863" s="2" t="s">
        <v>17</v>
      </c>
      <c r="I863" s="2" t="s">
        <v>2590</v>
      </c>
    </row>
    <row r="864" spans="1:9" ht="34.950000000000003" customHeight="1" x14ac:dyDescent="0.25">
      <c r="A864" s="2">
        <v>1736</v>
      </c>
      <c r="B864" s="2" t="s">
        <v>2591</v>
      </c>
      <c r="C864" s="2" t="s">
        <v>9</v>
      </c>
      <c r="D864" s="2">
        <v>779.1</v>
      </c>
      <c r="E864" s="2" t="s">
        <v>2230</v>
      </c>
      <c r="F864" s="2" t="s">
        <v>15</v>
      </c>
      <c r="G864" s="2" t="s">
        <v>2592</v>
      </c>
      <c r="H864" s="2" t="s">
        <v>17</v>
      </c>
      <c r="I864" s="2" t="s">
        <v>2593</v>
      </c>
    </row>
    <row r="865" spans="1:9" ht="14.4" hidden="1" x14ac:dyDescent="0.25">
      <c r="A865" s="2">
        <v>1503</v>
      </c>
      <c r="B865" s="2" t="s">
        <v>2594</v>
      </c>
      <c r="C865" s="2" t="s">
        <v>9</v>
      </c>
      <c r="D865" s="2">
        <v>11028.4</v>
      </c>
      <c r="E865" s="2" t="s">
        <v>2230</v>
      </c>
      <c r="F865" s="2" t="s">
        <v>15</v>
      </c>
      <c r="G865" s="2" t="s">
        <v>2595</v>
      </c>
      <c r="H865" s="2" t="s">
        <v>2596</v>
      </c>
      <c r="I865" s="2" t="s">
        <v>2597</v>
      </c>
    </row>
    <row r="866" spans="1:9" ht="34.950000000000003" customHeight="1" x14ac:dyDescent="0.25">
      <c r="A866" s="2">
        <v>1296</v>
      </c>
      <c r="B866" s="2" t="s">
        <v>2598</v>
      </c>
      <c r="C866" s="2" t="s">
        <v>9</v>
      </c>
      <c r="D866" s="2">
        <v>232.6</v>
      </c>
      <c r="E866" s="2" t="s">
        <v>2599</v>
      </c>
      <c r="F866" s="2" t="s">
        <v>15</v>
      </c>
      <c r="G866" s="2" t="s">
        <v>2600</v>
      </c>
      <c r="H866" s="2" t="s">
        <v>17</v>
      </c>
      <c r="I866" s="2" t="s">
        <v>2601</v>
      </c>
    </row>
    <row r="867" spans="1:9" ht="34.950000000000003" customHeight="1" x14ac:dyDescent="0.25">
      <c r="A867" s="2">
        <v>375</v>
      </c>
      <c r="B867" s="2" t="s">
        <v>2602</v>
      </c>
      <c r="C867" s="2" t="s">
        <v>9</v>
      </c>
      <c r="D867" s="2">
        <v>25549.9</v>
      </c>
      <c r="E867" s="2" t="s">
        <v>2599</v>
      </c>
      <c r="F867" s="2" t="s">
        <v>458</v>
      </c>
      <c r="G867" s="2" t="s">
        <v>2603</v>
      </c>
      <c r="H867" s="2" t="s">
        <v>17</v>
      </c>
      <c r="I867" s="2" t="s">
        <v>2604</v>
      </c>
    </row>
    <row r="868" spans="1:9" ht="34.950000000000003" customHeight="1" x14ac:dyDescent="0.25">
      <c r="A868" s="2">
        <v>623</v>
      </c>
      <c r="B868" s="2" t="s">
        <v>2605</v>
      </c>
      <c r="C868" s="2" t="s">
        <v>9</v>
      </c>
      <c r="D868" s="2">
        <v>3308.2</v>
      </c>
      <c r="E868" s="2" t="s">
        <v>2599</v>
      </c>
      <c r="F868" s="2" t="s">
        <v>15</v>
      </c>
      <c r="G868" s="2" t="s">
        <v>2606</v>
      </c>
      <c r="H868" s="2" t="s">
        <v>17</v>
      </c>
      <c r="I868" s="2" t="s">
        <v>2607</v>
      </c>
    </row>
    <row r="869" spans="1:9" ht="34.950000000000003" customHeight="1" x14ac:dyDescent="0.25">
      <c r="A869" s="2">
        <v>151</v>
      </c>
      <c r="B869" s="2" t="s">
        <v>2608</v>
      </c>
      <c r="C869" s="2" t="s">
        <v>9</v>
      </c>
      <c r="D869" s="2">
        <v>2144.6999999999998</v>
      </c>
      <c r="E869" s="2" t="s">
        <v>2599</v>
      </c>
      <c r="F869" s="2" t="s">
        <v>15</v>
      </c>
      <c r="G869" s="2" t="s">
        <v>2609</v>
      </c>
      <c r="H869" s="2" t="s">
        <v>17</v>
      </c>
      <c r="I869" s="2" t="s">
        <v>2610</v>
      </c>
    </row>
    <row r="870" spans="1:9" ht="34.950000000000003" customHeight="1" x14ac:dyDescent="0.25">
      <c r="A870" s="2">
        <v>624</v>
      </c>
      <c r="B870" s="2" t="s">
        <v>2611</v>
      </c>
      <c r="C870" s="2" t="s">
        <v>9</v>
      </c>
      <c r="D870" s="2">
        <v>455.5</v>
      </c>
      <c r="E870" s="2" t="s">
        <v>2599</v>
      </c>
      <c r="F870" s="2" t="s">
        <v>15</v>
      </c>
      <c r="G870" s="2" t="s">
        <v>2612</v>
      </c>
      <c r="H870" s="2" t="s">
        <v>17</v>
      </c>
      <c r="I870" s="2" t="s">
        <v>2613</v>
      </c>
    </row>
    <row r="871" spans="1:9" ht="34.950000000000003" customHeight="1" x14ac:dyDescent="0.25">
      <c r="A871" s="2">
        <v>376</v>
      </c>
      <c r="B871" s="2" t="s">
        <v>2614</v>
      </c>
      <c r="C871" s="2" t="s">
        <v>9</v>
      </c>
      <c r="D871" s="2">
        <v>1278</v>
      </c>
      <c r="E871" s="2" t="s">
        <v>2599</v>
      </c>
      <c r="F871" s="2" t="s">
        <v>15</v>
      </c>
      <c r="G871" s="2" t="s">
        <v>2615</v>
      </c>
      <c r="H871" s="2" t="s">
        <v>17</v>
      </c>
      <c r="I871" s="2" t="s">
        <v>2616</v>
      </c>
    </row>
    <row r="872" spans="1:9" ht="34.950000000000003" customHeight="1" x14ac:dyDescent="0.25">
      <c r="A872" s="2">
        <v>1047</v>
      </c>
      <c r="B872" s="2" t="s">
        <v>2617</v>
      </c>
      <c r="C872" s="2" t="s">
        <v>9</v>
      </c>
      <c r="D872" s="2">
        <v>497.3</v>
      </c>
      <c r="E872" s="2" t="s">
        <v>2599</v>
      </c>
      <c r="F872" s="2" t="s">
        <v>15</v>
      </c>
      <c r="G872" s="2" t="s">
        <v>2618</v>
      </c>
      <c r="H872" s="2" t="s">
        <v>17</v>
      </c>
      <c r="I872" s="2" t="s">
        <v>2619</v>
      </c>
    </row>
    <row r="873" spans="1:9" ht="34.950000000000003" customHeight="1" x14ac:dyDescent="0.25">
      <c r="A873" s="2">
        <v>822</v>
      </c>
      <c r="B873" s="2" t="s">
        <v>2620</v>
      </c>
      <c r="C873" s="2" t="s">
        <v>9</v>
      </c>
      <c r="D873" s="2">
        <v>2104.6</v>
      </c>
      <c r="E873" s="2" t="s">
        <v>2599</v>
      </c>
      <c r="F873" s="2" t="s">
        <v>15</v>
      </c>
      <c r="G873" s="2" t="s">
        <v>2621</v>
      </c>
      <c r="H873" s="2" t="s">
        <v>17</v>
      </c>
      <c r="I873" s="2" t="s">
        <v>2622</v>
      </c>
    </row>
    <row r="874" spans="1:9" ht="34.950000000000003" customHeight="1" x14ac:dyDescent="0.25">
      <c r="A874" s="2">
        <v>1737</v>
      </c>
      <c r="B874" s="2" t="s">
        <v>2623</v>
      </c>
      <c r="C874" s="2" t="s">
        <v>9</v>
      </c>
      <c r="D874" s="2">
        <v>629.5</v>
      </c>
      <c r="E874" s="2" t="s">
        <v>2599</v>
      </c>
      <c r="F874" s="2" t="s">
        <v>15</v>
      </c>
      <c r="G874" s="2" t="s">
        <v>2624</v>
      </c>
      <c r="H874" s="2" t="s">
        <v>17</v>
      </c>
      <c r="I874" s="2" t="s">
        <v>2625</v>
      </c>
    </row>
    <row r="875" spans="1:9" ht="34.950000000000003" customHeight="1" x14ac:dyDescent="0.25">
      <c r="A875" s="2">
        <v>1504</v>
      </c>
      <c r="B875" s="2" t="s">
        <v>2626</v>
      </c>
      <c r="C875" s="2" t="s">
        <v>9</v>
      </c>
      <c r="D875" s="2">
        <v>620.1</v>
      </c>
      <c r="E875" s="2" t="s">
        <v>2599</v>
      </c>
      <c r="F875" s="2" t="s">
        <v>15</v>
      </c>
      <c r="G875" s="2" t="s">
        <v>2627</v>
      </c>
      <c r="H875" s="2" t="s">
        <v>17</v>
      </c>
      <c r="I875" s="2" t="s">
        <v>2628</v>
      </c>
    </row>
    <row r="876" spans="1:9" ht="34.950000000000003" customHeight="1" x14ac:dyDescent="0.25">
      <c r="A876" s="2">
        <v>1048</v>
      </c>
      <c r="B876" s="2" t="s">
        <v>2629</v>
      </c>
      <c r="C876" s="2" t="s">
        <v>9</v>
      </c>
      <c r="D876" s="2">
        <v>1298.5</v>
      </c>
      <c r="E876" s="2" t="s">
        <v>2599</v>
      </c>
      <c r="F876" s="2" t="s">
        <v>15</v>
      </c>
      <c r="G876" s="2" t="s">
        <v>2630</v>
      </c>
      <c r="H876" s="2" t="s">
        <v>17</v>
      </c>
      <c r="I876" s="2" t="s">
        <v>2631</v>
      </c>
    </row>
    <row r="877" spans="1:9" ht="34.950000000000003" customHeight="1" x14ac:dyDescent="0.25">
      <c r="A877" s="2">
        <v>625</v>
      </c>
      <c r="B877" s="2" t="s">
        <v>2632</v>
      </c>
      <c r="C877" s="2" t="s">
        <v>9</v>
      </c>
      <c r="D877" s="2">
        <v>305.5</v>
      </c>
      <c r="E877" s="2" t="s">
        <v>2599</v>
      </c>
      <c r="F877" s="2" t="s">
        <v>15</v>
      </c>
      <c r="G877" s="2" t="s">
        <v>2633</v>
      </c>
      <c r="H877" s="2" t="s">
        <v>17</v>
      </c>
      <c r="I877" s="2" t="s">
        <v>2634</v>
      </c>
    </row>
    <row r="878" spans="1:9" ht="34.950000000000003" customHeight="1" x14ac:dyDescent="0.25">
      <c r="A878" s="2">
        <v>1505</v>
      </c>
      <c r="B878" s="2" t="s">
        <v>2635</v>
      </c>
      <c r="C878" s="2" t="s">
        <v>9</v>
      </c>
      <c r="D878" s="2">
        <v>3299.1</v>
      </c>
      <c r="E878" s="2" t="s">
        <v>2599</v>
      </c>
      <c r="F878" s="2" t="s">
        <v>15</v>
      </c>
      <c r="G878" s="2" t="s">
        <v>2633</v>
      </c>
      <c r="H878" s="2" t="s">
        <v>17</v>
      </c>
      <c r="I878" s="2" t="s">
        <v>2636</v>
      </c>
    </row>
    <row r="879" spans="1:9" ht="34.950000000000003" customHeight="1" x14ac:dyDescent="0.25">
      <c r="A879" s="2">
        <v>1297</v>
      </c>
      <c r="B879" s="2" t="s">
        <v>2637</v>
      </c>
      <c r="C879" s="2" t="s">
        <v>9</v>
      </c>
      <c r="D879" s="2">
        <v>289.60000000000002</v>
      </c>
      <c r="E879" s="2" t="s">
        <v>2599</v>
      </c>
      <c r="F879" s="2" t="s">
        <v>15</v>
      </c>
      <c r="G879" s="2" t="s">
        <v>2638</v>
      </c>
      <c r="H879" s="2" t="s">
        <v>17</v>
      </c>
      <c r="I879" s="2" t="s">
        <v>2639</v>
      </c>
    </row>
    <row r="880" spans="1:9" ht="34.950000000000003" customHeight="1" x14ac:dyDescent="0.25">
      <c r="A880" s="2">
        <v>823</v>
      </c>
      <c r="B880" s="2" t="s">
        <v>2640</v>
      </c>
      <c r="C880" s="2" t="s">
        <v>9</v>
      </c>
      <c r="D880" s="2">
        <v>756.1</v>
      </c>
      <c r="E880" s="2" t="s">
        <v>2599</v>
      </c>
      <c r="F880" s="2" t="s">
        <v>15</v>
      </c>
      <c r="G880" s="2" t="s">
        <v>2641</v>
      </c>
      <c r="H880" s="2" t="s">
        <v>17</v>
      </c>
      <c r="I880" s="2" t="s">
        <v>2642</v>
      </c>
    </row>
    <row r="881" spans="1:9" ht="34.950000000000003" customHeight="1" x14ac:dyDescent="0.25">
      <c r="A881" s="2">
        <v>824</v>
      </c>
      <c r="B881" s="2" t="s">
        <v>2643</v>
      </c>
      <c r="C881" s="2" t="s">
        <v>9</v>
      </c>
      <c r="D881" s="2">
        <v>537.6</v>
      </c>
      <c r="E881" s="2" t="s">
        <v>2599</v>
      </c>
      <c r="F881" s="2" t="s">
        <v>15</v>
      </c>
      <c r="G881" s="2" t="s">
        <v>2644</v>
      </c>
      <c r="H881" s="2" t="s">
        <v>17</v>
      </c>
      <c r="I881" s="2" t="s">
        <v>2645</v>
      </c>
    </row>
    <row r="882" spans="1:9" ht="14.4" hidden="1" x14ac:dyDescent="0.25">
      <c r="A882" s="2">
        <v>377</v>
      </c>
      <c r="B882" s="2" t="s">
        <v>2646</v>
      </c>
      <c r="C882" s="2" t="s">
        <v>9</v>
      </c>
      <c r="D882" s="2">
        <v>1922.7</v>
      </c>
      <c r="E882" s="2" t="s">
        <v>2599</v>
      </c>
      <c r="F882" s="2" t="s">
        <v>15</v>
      </c>
      <c r="G882" s="2" t="s">
        <v>2647</v>
      </c>
      <c r="H882" s="2" t="s">
        <v>2648</v>
      </c>
      <c r="I882" s="2" t="s">
        <v>2649</v>
      </c>
    </row>
    <row r="883" spans="1:9" ht="34.950000000000003" customHeight="1" x14ac:dyDescent="0.25">
      <c r="A883" s="2">
        <v>152</v>
      </c>
      <c r="B883" s="2" t="s">
        <v>2650</v>
      </c>
      <c r="C883" s="2" t="s">
        <v>9</v>
      </c>
      <c r="D883" s="2">
        <v>1884.6</v>
      </c>
      <c r="E883" s="2" t="s">
        <v>2599</v>
      </c>
      <c r="F883" s="2" t="s">
        <v>15</v>
      </c>
      <c r="G883" s="2" t="s">
        <v>2651</v>
      </c>
      <c r="H883" s="2" t="s">
        <v>17</v>
      </c>
      <c r="I883" s="2" t="s">
        <v>2652</v>
      </c>
    </row>
    <row r="884" spans="1:9" ht="34.950000000000003" customHeight="1" x14ac:dyDescent="0.25">
      <c r="A884" s="2">
        <v>378</v>
      </c>
      <c r="B884" s="2" t="s">
        <v>2653</v>
      </c>
      <c r="C884" s="2" t="s">
        <v>9</v>
      </c>
      <c r="D884" s="2">
        <v>770.8</v>
      </c>
      <c r="E884" s="2" t="s">
        <v>2599</v>
      </c>
      <c r="F884" s="2" t="s">
        <v>15</v>
      </c>
      <c r="G884" s="2" t="s">
        <v>2654</v>
      </c>
      <c r="H884" s="2" t="s">
        <v>17</v>
      </c>
      <c r="I884" s="2" t="s">
        <v>2655</v>
      </c>
    </row>
    <row r="885" spans="1:9" ht="34.950000000000003" customHeight="1" x14ac:dyDescent="0.25">
      <c r="A885" s="2">
        <v>1738</v>
      </c>
      <c r="B885" s="2" t="s">
        <v>2656</v>
      </c>
      <c r="C885" s="2" t="s">
        <v>9</v>
      </c>
      <c r="D885" s="2">
        <v>2945.6</v>
      </c>
      <c r="E885" s="2" t="s">
        <v>2599</v>
      </c>
      <c r="F885" s="2" t="s">
        <v>15</v>
      </c>
      <c r="G885" s="2" t="s">
        <v>2657</v>
      </c>
      <c r="H885" s="2" t="s">
        <v>17</v>
      </c>
      <c r="I885" s="2" t="s">
        <v>2658</v>
      </c>
    </row>
    <row r="886" spans="1:9" ht="34.950000000000003" customHeight="1" x14ac:dyDescent="0.25">
      <c r="A886" s="2">
        <v>1298</v>
      </c>
      <c r="B886" s="2" t="s">
        <v>2659</v>
      </c>
      <c r="C886" s="2" t="s">
        <v>9</v>
      </c>
      <c r="D886" s="2">
        <v>386</v>
      </c>
      <c r="E886" s="2" t="s">
        <v>2599</v>
      </c>
      <c r="F886" s="2" t="s">
        <v>15</v>
      </c>
      <c r="G886" s="2" t="s">
        <v>2660</v>
      </c>
      <c r="H886" s="2" t="s">
        <v>17</v>
      </c>
      <c r="I886" s="2" t="s">
        <v>2661</v>
      </c>
    </row>
    <row r="887" spans="1:9" ht="14.4" hidden="1" x14ac:dyDescent="0.25">
      <c r="A887" s="2">
        <v>825</v>
      </c>
      <c r="B887" s="2" t="s">
        <v>2662</v>
      </c>
      <c r="C887" s="2" t="s">
        <v>9</v>
      </c>
      <c r="D887" s="2">
        <v>254.6</v>
      </c>
      <c r="E887" s="2" t="s">
        <v>2599</v>
      </c>
      <c r="F887" s="2" t="s">
        <v>15</v>
      </c>
      <c r="G887" s="2" t="s">
        <v>2663</v>
      </c>
      <c r="H887" s="2" t="s">
        <v>167</v>
      </c>
      <c r="I887" s="2" t="s">
        <v>2664</v>
      </c>
    </row>
    <row r="888" spans="1:9" ht="34.950000000000003" customHeight="1" x14ac:dyDescent="0.25">
      <c r="A888" s="2">
        <v>1299</v>
      </c>
      <c r="B888" s="2" t="s">
        <v>2665</v>
      </c>
      <c r="C888" s="2" t="s">
        <v>9</v>
      </c>
      <c r="D888" s="2">
        <v>923.2</v>
      </c>
      <c r="E888" s="2" t="s">
        <v>2599</v>
      </c>
      <c r="F888" s="2" t="s">
        <v>458</v>
      </c>
      <c r="G888" s="2" t="s">
        <v>2666</v>
      </c>
      <c r="H888" s="2" t="s">
        <v>17</v>
      </c>
      <c r="I888" s="2" t="s">
        <v>2667</v>
      </c>
    </row>
    <row r="889" spans="1:9" ht="34.950000000000003" customHeight="1" x14ac:dyDescent="0.25">
      <c r="A889" s="2">
        <v>1506</v>
      </c>
      <c r="B889" s="2" t="s">
        <v>2668</v>
      </c>
      <c r="C889" s="2" t="s">
        <v>9</v>
      </c>
      <c r="D889" s="2">
        <v>2590</v>
      </c>
      <c r="E889" s="2" t="s">
        <v>2599</v>
      </c>
      <c r="F889" s="2" t="s">
        <v>15</v>
      </c>
      <c r="G889" s="2" t="s">
        <v>2669</v>
      </c>
      <c r="H889" s="2" t="s">
        <v>17</v>
      </c>
      <c r="I889" s="2" t="s">
        <v>2670</v>
      </c>
    </row>
    <row r="890" spans="1:9" ht="34.950000000000003" customHeight="1" x14ac:dyDescent="0.25">
      <c r="A890" s="2">
        <v>153</v>
      </c>
      <c r="B890" s="2" t="s">
        <v>2671</v>
      </c>
      <c r="C890" s="2" t="s">
        <v>9</v>
      </c>
      <c r="D890" s="2">
        <v>880.7</v>
      </c>
      <c r="E890" s="2" t="s">
        <v>2599</v>
      </c>
      <c r="F890" s="2" t="s">
        <v>15</v>
      </c>
      <c r="G890" s="2" t="s">
        <v>2672</v>
      </c>
      <c r="H890" s="2" t="s">
        <v>17</v>
      </c>
      <c r="I890" s="2" t="s">
        <v>2673</v>
      </c>
    </row>
    <row r="891" spans="1:9" ht="34.950000000000003" customHeight="1" x14ac:dyDescent="0.25">
      <c r="A891" s="2">
        <v>626</v>
      </c>
      <c r="B891" s="2" t="s">
        <v>2674</v>
      </c>
      <c r="C891" s="2" t="s">
        <v>9</v>
      </c>
      <c r="D891" s="2">
        <v>2609</v>
      </c>
      <c r="E891" s="2" t="s">
        <v>2599</v>
      </c>
      <c r="F891" s="2" t="s">
        <v>458</v>
      </c>
      <c r="G891" s="2" t="s">
        <v>2675</v>
      </c>
      <c r="H891" s="2" t="s">
        <v>17</v>
      </c>
      <c r="I891" s="2" t="s">
        <v>2676</v>
      </c>
    </row>
    <row r="892" spans="1:9" ht="34.950000000000003" customHeight="1" x14ac:dyDescent="0.25">
      <c r="A892" s="2">
        <v>627</v>
      </c>
      <c r="B892" s="2" t="s">
        <v>2677</v>
      </c>
      <c r="C892" s="2" t="s">
        <v>9</v>
      </c>
      <c r="D892" s="2">
        <v>738.5</v>
      </c>
      <c r="E892" s="2" t="s">
        <v>2599</v>
      </c>
      <c r="F892" s="2" t="s">
        <v>458</v>
      </c>
      <c r="G892" s="2" t="s">
        <v>2678</v>
      </c>
      <c r="H892" s="2" t="s">
        <v>17</v>
      </c>
      <c r="I892" s="2" t="s">
        <v>2679</v>
      </c>
    </row>
    <row r="893" spans="1:9" ht="34.950000000000003" customHeight="1" x14ac:dyDescent="0.25">
      <c r="A893" s="2">
        <v>628</v>
      </c>
      <c r="B893" s="2" t="s">
        <v>2680</v>
      </c>
      <c r="C893" s="2" t="s">
        <v>9</v>
      </c>
      <c r="D893" s="2">
        <v>857.4</v>
      </c>
      <c r="E893" s="2" t="s">
        <v>2599</v>
      </c>
      <c r="F893" s="2" t="s">
        <v>15</v>
      </c>
      <c r="G893" s="2" t="s">
        <v>2681</v>
      </c>
      <c r="H893" s="2" t="s">
        <v>17</v>
      </c>
      <c r="I893" s="2" t="s">
        <v>2682</v>
      </c>
    </row>
    <row r="894" spans="1:9" ht="14.4" hidden="1" x14ac:dyDescent="0.25">
      <c r="A894" s="2">
        <v>1049</v>
      </c>
      <c r="B894" s="2" t="s">
        <v>2683</v>
      </c>
      <c r="C894" s="2" t="s">
        <v>9</v>
      </c>
      <c r="D894" s="2">
        <v>3916.9</v>
      </c>
      <c r="E894" s="2" t="s">
        <v>2599</v>
      </c>
      <c r="F894" s="2" t="s">
        <v>15</v>
      </c>
      <c r="G894" s="2" t="s">
        <v>2684</v>
      </c>
      <c r="H894" s="2" t="s">
        <v>2648</v>
      </c>
      <c r="I894" s="2" t="s">
        <v>2685</v>
      </c>
    </row>
    <row r="895" spans="1:9" ht="34.950000000000003" customHeight="1" x14ac:dyDescent="0.25">
      <c r="A895" s="2">
        <v>826</v>
      </c>
      <c r="B895" s="2" t="s">
        <v>2686</v>
      </c>
      <c r="C895" s="2" t="s">
        <v>9</v>
      </c>
      <c r="D895" s="2">
        <v>1170.2</v>
      </c>
      <c r="E895" s="2" t="s">
        <v>2599</v>
      </c>
      <c r="F895" s="2" t="s">
        <v>15</v>
      </c>
      <c r="G895" s="2" t="s">
        <v>2687</v>
      </c>
      <c r="H895" s="2" t="s">
        <v>17</v>
      </c>
      <c r="I895" s="2" t="s">
        <v>2688</v>
      </c>
    </row>
    <row r="896" spans="1:9" ht="34.950000000000003" customHeight="1" x14ac:dyDescent="0.25">
      <c r="A896" s="2">
        <v>154</v>
      </c>
      <c r="B896" s="2" t="s">
        <v>2689</v>
      </c>
      <c r="C896" s="2" t="s">
        <v>9</v>
      </c>
      <c r="D896" s="2">
        <v>743.8</v>
      </c>
      <c r="E896" s="2" t="s">
        <v>2599</v>
      </c>
      <c r="F896" s="2" t="s">
        <v>15</v>
      </c>
      <c r="G896" s="2" t="s">
        <v>2690</v>
      </c>
      <c r="H896" s="2" t="s">
        <v>17</v>
      </c>
      <c r="I896" s="2" t="s">
        <v>2691</v>
      </c>
    </row>
    <row r="897" spans="1:9" ht="14.4" hidden="1" x14ac:dyDescent="0.25">
      <c r="A897" s="2">
        <v>827</v>
      </c>
      <c r="B897" s="2" t="s">
        <v>2692</v>
      </c>
      <c r="C897" s="2" t="s">
        <v>9</v>
      </c>
      <c r="D897" s="2">
        <v>1300.5</v>
      </c>
      <c r="E897" s="2" t="s">
        <v>2599</v>
      </c>
      <c r="F897" s="2" t="s">
        <v>15</v>
      </c>
      <c r="G897" s="2" t="s">
        <v>2684</v>
      </c>
      <c r="H897" s="2" t="s">
        <v>2648</v>
      </c>
      <c r="I897" s="2" t="s">
        <v>2693</v>
      </c>
    </row>
    <row r="898" spans="1:9" ht="14.4" hidden="1" x14ac:dyDescent="0.25">
      <c r="A898" s="2">
        <v>1050</v>
      </c>
      <c r="B898" s="2" t="s">
        <v>2694</v>
      </c>
      <c r="C898" s="2" t="s">
        <v>9</v>
      </c>
      <c r="D898" s="2">
        <v>3934.7</v>
      </c>
      <c r="E898" s="2" t="s">
        <v>2599</v>
      </c>
      <c r="F898" s="2" t="s">
        <v>15</v>
      </c>
      <c r="G898" s="2" t="s">
        <v>2695</v>
      </c>
      <c r="H898" s="2" t="s">
        <v>2648</v>
      </c>
      <c r="I898" s="2" t="s">
        <v>2696</v>
      </c>
    </row>
    <row r="899" spans="1:9" ht="34.950000000000003" customHeight="1" x14ac:dyDescent="0.25">
      <c r="A899" s="2">
        <v>828</v>
      </c>
      <c r="B899" s="2" t="s">
        <v>2697</v>
      </c>
      <c r="C899" s="2" t="s">
        <v>9</v>
      </c>
      <c r="D899" s="2">
        <v>253.3</v>
      </c>
      <c r="E899" s="2" t="s">
        <v>2599</v>
      </c>
      <c r="F899" s="2" t="s">
        <v>15</v>
      </c>
      <c r="G899" s="2" t="s">
        <v>2698</v>
      </c>
      <c r="H899" s="2" t="s">
        <v>17</v>
      </c>
      <c r="I899" s="2" t="s">
        <v>2699</v>
      </c>
    </row>
    <row r="900" spans="1:9" ht="34.950000000000003" customHeight="1" x14ac:dyDescent="0.25">
      <c r="A900" s="2">
        <v>1507</v>
      </c>
      <c r="B900" s="2" t="s">
        <v>2700</v>
      </c>
      <c r="C900" s="2" t="s">
        <v>9</v>
      </c>
      <c r="D900" s="2">
        <v>3614.6</v>
      </c>
      <c r="E900" s="2" t="s">
        <v>2599</v>
      </c>
      <c r="F900" s="2" t="s">
        <v>15</v>
      </c>
      <c r="G900" s="2" t="s">
        <v>2701</v>
      </c>
      <c r="H900" s="2" t="s">
        <v>17</v>
      </c>
      <c r="I900" s="2" t="s">
        <v>2702</v>
      </c>
    </row>
    <row r="901" spans="1:9" ht="14.4" hidden="1" x14ac:dyDescent="0.25">
      <c r="A901" s="2">
        <v>1739</v>
      </c>
      <c r="B901" s="1" t="s">
        <v>2703</v>
      </c>
      <c r="C901" s="2" t="s">
        <v>9</v>
      </c>
      <c r="D901" s="2">
        <v>2361.6</v>
      </c>
      <c r="E901" s="2" t="s">
        <v>2599</v>
      </c>
      <c r="F901" s="2" t="s">
        <v>11</v>
      </c>
      <c r="G901" s="2" t="s">
        <v>2704</v>
      </c>
      <c r="H901" s="2" t="s">
        <v>2705</v>
      </c>
      <c r="I901" s="2" t="s">
        <v>2706</v>
      </c>
    </row>
    <row r="902" spans="1:9" ht="34.950000000000003" customHeight="1" x14ac:dyDescent="0.25">
      <c r="A902" s="2">
        <v>829</v>
      </c>
      <c r="B902" s="2" t="s">
        <v>2707</v>
      </c>
      <c r="C902" s="2" t="s">
        <v>9</v>
      </c>
      <c r="D902" s="2">
        <v>674.9</v>
      </c>
      <c r="E902" s="2" t="s">
        <v>2599</v>
      </c>
      <c r="F902" s="2" t="s">
        <v>15</v>
      </c>
      <c r="G902" s="2" t="s">
        <v>2708</v>
      </c>
      <c r="H902" s="2" t="s">
        <v>17</v>
      </c>
      <c r="I902" s="2" t="s">
        <v>2709</v>
      </c>
    </row>
    <row r="903" spans="1:9" ht="34.950000000000003" customHeight="1" x14ac:dyDescent="0.25">
      <c r="A903" s="2">
        <v>1740</v>
      </c>
      <c r="B903" s="2" t="s">
        <v>2710</v>
      </c>
      <c r="C903" s="2" t="s">
        <v>9</v>
      </c>
      <c r="D903" s="2">
        <v>389.9</v>
      </c>
      <c r="E903" s="2" t="s">
        <v>2599</v>
      </c>
      <c r="F903" s="2" t="s">
        <v>458</v>
      </c>
      <c r="G903" s="2" t="s">
        <v>2711</v>
      </c>
      <c r="H903" s="2" t="s">
        <v>17</v>
      </c>
      <c r="I903" s="2" t="s">
        <v>2712</v>
      </c>
    </row>
    <row r="904" spans="1:9" ht="34.950000000000003" customHeight="1" x14ac:dyDescent="0.25">
      <c r="A904" s="2">
        <v>1051</v>
      </c>
      <c r="B904" s="2" t="s">
        <v>2713</v>
      </c>
      <c r="C904" s="2" t="s">
        <v>9</v>
      </c>
      <c r="D904" s="2">
        <v>386.6</v>
      </c>
      <c r="E904" s="2" t="s">
        <v>2230</v>
      </c>
      <c r="F904" s="2" t="s">
        <v>15</v>
      </c>
      <c r="G904" s="2" t="s">
        <v>2714</v>
      </c>
      <c r="H904" s="2" t="s">
        <v>2238</v>
      </c>
      <c r="I904" s="2" t="s">
        <v>2715</v>
      </c>
    </row>
    <row r="905" spans="1:9" ht="34.950000000000003" customHeight="1" x14ac:dyDescent="0.25">
      <c r="A905" s="2">
        <v>1052</v>
      </c>
      <c r="B905" s="2" t="s">
        <v>2716</v>
      </c>
      <c r="C905" s="2" t="s">
        <v>9</v>
      </c>
      <c r="D905" s="2">
        <v>820.3</v>
      </c>
      <c r="E905" s="2" t="s">
        <v>2230</v>
      </c>
      <c r="F905" s="2" t="s">
        <v>15</v>
      </c>
      <c r="G905" s="2" t="s">
        <v>2717</v>
      </c>
      <c r="H905" s="2" t="s">
        <v>2238</v>
      </c>
      <c r="I905" s="2" t="s">
        <v>2718</v>
      </c>
    </row>
    <row r="906" spans="1:9" ht="34.950000000000003" customHeight="1" x14ac:dyDescent="0.25">
      <c r="A906" s="2">
        <v>830</v>
      </c>
      <c r="B906" s="2" t="s">
        <v>2719</v>
      </c>
      <c r="C906" s="2" t="s">
        <v>9</v>
      </c>
      <c r="D906" s="2">
        <v>319.2</v>
      </c>
      <c r="E906" s="2" t="s">
        <v>2599</v>
      </c>
      <c r="F906" s="2" t="s">
        <v>15</v>
      </c>
      <c r="G906" s="2" t="s">
        <v>2720</v>
      </c>
      <c r="H906" s="2" t="s">
        <v>17</v>
      </c>
      <c r="I906" s="2" t="s">
        <v>2721</v>
      </c>
    </row>
    <row r="907" spans="1:9" ht="14.4" hidden="1" x14ac:dyDescent="0.25">
      <c r="A907" s="2">
        <v>629</v>
      </c>
      <c r="B907" s="2" t="s">
        <v>2722</v>
      </c>
      <c r="C907" s="2" t="s">
        <v>9</v>
      </c>
      <c r="D907" s="2">
        <v>7409.7</v>
      </c>
      <c r="E907" s="2" t="s">
        <v>2230</v>
      </c>
      <c r="F907" s="2" t="s">
        <v>458</v>
      </c>
      <c r="G907" s="2" t="s">
        <v>2723</v>
      </c>
      <c r="H907" s="2" t="s">
        <v>2724</v>
      </c>
      <c r="I907" s="2" t="s">
        <v>2725</v>
      </c>
    </row>
    <row r="908" spans="1:9" ht="34.950000000000003" customHeight="1" x14ac:dyDescent="0.25">
      <c r="A908" s="2">
        <v>1053</v>
      </c>
      <c r="B908" s="2" t="s">
        <v>2726</v>
      </c>
      <c r="C908" s="2" t="s">
        <v>9</v>
      </c>
      <c r="D908" s="2">
        <v>461.9</v>
      </c>
      <c r="E908" s="2" t="s">
        <v>2599</v>
      </c>
      <c r="F908" s="2" t="s">
        <v>15</v>
      </c>
      <c r="G908" s="2" t="s">
        <v>2727</v>
      </c>
      <c r="H908" s="2" t="s">
        <v>17</v>
      </c>
      <c r="I908" s="2" t="s">
        <v>2728</v>
      </c>
    </row>
    <row r="909" spans="1:9" ht="34.950000000000003" customHeight="1" x14ac:dyDescent="0.25">
      <c r="A909" s="2">
        <v>1054</v>
      </c>
      <c r="B909" s="2" t="s">
        <v>2729</v>
      </c>
      <c r="C909" s="2" t="s">
        <v>9</v>
      </c>
      <c r="D909" s="2">
        <v>276.2</v>
      </c>
      <c r="E909" s="2" t="s">
        <v>2599</v>
      </c>
      <c r="F909" s="2" t="s">
        <v>15</v>
      </c>
      <c r="G909" s="2" t="s">
        <v>2730</v>
      </c>
      <c r="H909" s="2" t="s">
        <v>17</v>
      </c>
      <c r="I909" s="2" t="s">
        <v>2731</v>
      </c>
    </row>
    <row r="910" spans="1:9" ht="34.950000000000003" customHeight="1" x14ac:dyDescent="0.25">
      <c r="A910" s="2">
        <v>630</v>
      </c>
      <c r="B910" s="2" t="s">
        <v>2732</v>
      </c>
      <c r="C910" s="2" t="s">
        <v>9</v>
      </c>
      <c r="D910" s="2">
        <v>850</v>
      </c>
      <c r="E910" s="2" t="s">
        <v>2599</v>
      </c>
      <c r="F910" s="2" t="s">
        <v>15</v>
      </c>
      <c r="G910" s="2" t="s">
        <v>2733</v>
      </c>
      <c r="H910" s="2" t="s">
        <v>17</v>
      </c>
      <c r="I910" s="2" t="s">
        <v>2734</v>
      </c>
    </row>
    <row r="911" spans="1:9" ht="34.950000000000003" customHeight="1" x14ac:dyDescent="0.25">
      <c r="A911" s="2">
        <v>831</v>
      </c>
      <c r="B911" s="2" t="s">
        <v>2735</v>
      </c>
      <c r="C911" s="2" t="s">
        <v>9</v>
      </c>
      <c r="D911" s="2">
        <v>1866</v>
      </c>
      <c r="E911" s="2" t="s">
        <v>2599</v>
      </c>
      <c r="F911" s="2" t="s">
        <v>15</v>
      </c>
      <c r="G911" s="2" t="s">
        <v>2736</v>
      </c>
      <c r="H911" s="2" t="s">
        <v>17</v>
      </c>
      <c r="I911" s="2" t="s">
        <v>2737</v>
      </c>
    </row>
    <row r="912" spans="1:9" ht="34.950000000000003" customHeight="1" x14ac:dyDescent="0.25">
      <c r="A912" s="2">
        <v>631</v>
      </c>
      <c r="B912" s="2" t="s">
        <v>2738</v>
      </c>
      <c r="C912" s="2" t="s">
        <v>9</v>
      </c>
      <c r="D912" s="2">
        <v>629.9</v>
      </c>
      <c r="E912" s="2" t="s">
        <v>2599</v>
      </c>
      <c r="F912" s="2" t="s">
        <v>15</v>
      </c>
      <c r="G912" s="2" t="s">
        <v>2739</v>
      </c>
      <c r="H912" s="2" t="s">
        <v>17</v>
      </c>
      <c r="I912" s="2" t="s">
        <v>2740</v>
      </c>
    </row>
    <row r="913" spans="1:9" ht="14.4" hidden="1" x14ac:dyDescent="0.25">
      <c r="A913" s="2">
        <v>832</v>
      </c>
      <c r="B913" s="1" t="s">
        <v>2741</v>
      </c>
      <c r="C913" s="2" t="s">
        <v>9</v>
      </c>
      <c r="D913" s="2">
        <v>225.6</v>
      </c>
      <c r="E913" s="2" t="s">
        <v>2599</v>
      </c>
      <c r="F913" s="2" t="s">
        <v>2742</v>
      </c>
      <c r="G913" s="2" t="e">
        <v>#N/A</v>
      </c>
      <c r="H913" s="2" t="e">
        <v>#N/A</v>
      </c>
      <c r="I913" s="2" t="s">
        <v>2743</v>
      </c>
    </row>
    <row r="914" spans="1:9" ht="34.950000000000003" customHeight="1" x14ac:dyDescent="0.25">
      <c r="A914" s="2">
        <v>1300</v>
      </c>
      <c r="B914" s="2" t="s">
        <v>2744</v>
      </c>
      <c r="C914" s="2" t="s">
        <v>9</v>
      </c>
      <c r="D914" s="2">
        <v>2181.8000000000002</v>
      </c>
      <c r="E914" s="2" t="s">
        <v>2599</v>
      </c>
      <c r="F914" s="2" t="s">
        <v>15</v>
      </c>
      <c r="G914" s="2" t="s">
        <v>2745</v>
      </c>
      <c r="H914" s="2" t="s">
        <v>17</v>
      </c>
      <c r="I914" s="2" t="s">
        <v>2746</v>
      </c>
    </row>
    <row r="915" spans="1:9" ht="34.950000000000003" customHeight="1" x14ac:dyDescent="0.25">
      <c r="A915" s="2">
        <v>1508</v>
      </c>
      <c r="B915" s="2" t="s">
        <v>2747</v>
      </c>
      <c r="C915" s="2" t="s">
        <v>9</v>
      </c>
      <c r="D915" s="2">
        <v>1358.2</v>
      </c>
      <c r="E915" s="2" t="s">
        <v>2599</v>
      </c>
      <c r="F915" s="2" t="s">
        <v>15</v>
      </c>
      <c r="G915" s="2" t="s">
        <v>2748</v>
      </c>
      <c r="H915" s="2" t="s">
        <v>17</v>
      </c>
      <c r="I915" s="2" t="s">
        <v>2749</v>
      </c>
    </row>
    <row r="916" spans="1:9" ht="34.950000000000003" customHeight="1" x14ac:dyDescent="0.25">
      <c r="A916" s="2">
        <v>632</v>
      </c>
      <c r="B916" s="2" t="s">
        <v>2750</v>
      </c>
      <c r="C916" s="2" t="s">
        <v>9</v>
      </c>
      <c r="D916" s="2">
        <v>589</v>
      </c>
      <c r="E916" s="2" t="s">
        <v>2599</v>
      </c>
      <c r="F916" s="2" t="s">
        <v>15</v>
      </c>
      <c r="G916" s="2" t="s">
        <v>2751</v>
      </c>
      <c r="H916" s="2" t="s">
        <v>17</v>
      </c>
      <c r="I916" s="2" t="s">
        <v>2752</v>
      </c>
    </row>
    <row r="917" spans="1:9" ht="34.950000000000003" customHeight="1" x14ac:dyDescent="0.25">
      <c r="A917" s="2">
        <v>379</v>
      </c>
      <c r="B917" s="2" t="s">
        <v>2753</v>
      </c>
      <c r="C917" s="2" t="s">
        <v>9</v>
      </c>
      <c r="D917" s="2">
        <v>418.2</v>
      </c>
      <c r="E917" s="2" t="s">
        <v>2599</v>
      </c>
      <c r="F917" s="2" t="s">
        <v>15</v>
      </c>
      <c r="G917" s="2" t="s">
        <v>2754</v>
      </c>
      <c r="H917" s="2" t="s">
        <v>17</v>
      </c>
      <c r="I917" s="2" t="s">
        <v>2755</v>
      </c>
    </row>
    <row r="918" spans="1:9" ht="34.950000000000003" customHeight="1" x14ac:dyDescent="0.25">
      <c r="A918" s="2">
        <v>633</v>
      </c>
      <c r="B918" s="2" t="s">
        <v>2756</v>
      </c>
      <c r="C918" s="2" t="s">
        <v>9</v>
      </c>
      <c r="D918" s="2">
        <v>198.1</v>
      </c>
      <c r="E918" s="2" t="s">
        <v>2599</v>
      </c>
      <c r="F918" s="2" t="s">
        <v>15</v>
      </c>
      <c r="G918" s="2" t="s">
        <v>2757</v>
      </c>
      <c r="H918" s="2" t="s">
        <v>17</v>
      </c>
      <c r="I918" s="2" t="s">
        <v>2758</v>
      </c>
    </row>
    <row r="919" spans="1:9" ht="34.950000000000003" customHeight="1" x14ac:dyDescent="0.25">
      <c r="A919" s="2">
        <v>634</v>
      </c>
      <c r="B919" s="2" t="s">
        <v>2759</v>
      </c>
      <c r="C919" s="2" t="s">
        <v>9</v>
      </c>
      <c r="D919" s="2">
        <v>668.5</v>
      </c>
      <c r="E919" s="2" t="s">
        <v>2599</v>
      </c>
      <c r="F919" s="2" t="s">
        <v>15</v>
      </c>
      <c r="G919" s="2" t="s">
        <v>2760</v>
      </c>
      <c r="H919" s="2" t="s">
        <v>17</v>
      </c>
      <c r="I919" s="2" t="s">
        <v>2761</v>
      </c>
    </row>
    <row r="920" spans="1:9" ht="34.950000000000003" customHeight="1" x14ac:dyDescent="0.25">
      <c r="A920" s="2">
        <v>1301</v>
      </c>
      <c r="B920" s="2" t="s">
        <v>2762</v>
      </c>
      <c r="C920" s="2" t="s">
        <v>9</v>
      </c>
      <c r="D920" s="2">
        <v>240.1</v>
      </c>
      <c r="E920" s="2" t="s">
        <v>2599</v>
      </c>
      <c r="F920" s="2" t="s">
        <v>15</v>
      </c>
      <c r="G920" s="2" t="s">
        <v>2763</v>
      </c>
      <c r="H920" s="2" t="s">
        <v>17</v>
      </c>
      <c r="I920" s="2" t="s">
        <v>2764</v>
      </c>
    </row>
    <row r="921" spans="1:9" ht="34.950000000000003" customHeight="1" x14ac:dyDescent="0.25">
      <c r="A921" s="2">
        <v>1302</v>
      </c>
      <c r="B921" s="2" t="s">
        <v>2765</v>
      </c>
      <c r="C921" s="2" t="s">
        <v>9</v>
      </c>
      <c r="D921" s="2">
        <v>473.2</v>
      </c>
      <c r="E921" s="2" t="s">
        <v>2599</v>
      </c>
      <c r="F921" s="2" t="s">
        <v>15</v>
      </c>
      <c r="G921" s="2" t="s">
        <v>2766</v>
      </c>
      <c r="H921" s="2" t="s">
        <v>17</v>
      </c>
      <c r="I921" s="2" t="s">
        <v>2767</v>
      </c>
    </row>
    <row r="922" spans="1:9" ht="34.950000000000003" customHeight="1" x14ac:dyDescent="0.25">
      <c r="A922" s="2">
        <v>155</v>
      </c>
      <c r="B922" s="2" t="s">
        <v>2768</v>
      </c>
      <c r="C922" s="2" t="s">
        <v>9</v>
      </c>
      <c r="D922" s="2">
        <v>318.2</v>
      </c>
      <c r="E922" s="2" t="s">
        <v>2599</v>
      </c>
      <c r="F922" s="2" t="s">
        <v>15</v>
      </c>
      <c r="G922" s="2" t="s">
        <v>2769</v>
      </c>
      <c r="H922" s="2" t="s">
        <v>17</v>
      </c>
      <c r="I922" s="2" t="s">
        <v>2770</v>
      </c>
    </row>
    <row r="923" spans="1:9" ht="34.950000000000003" customHeight="1" x14ac:dyDescent="0.25">
      <c r="A923" s="2">
        <v>635</v>
      </c>
      <c r="B923" s="2" t="s">
        <v>2771</v>
      </c>
      <c r="C923" s="2" t="s">
        <v>9</v>
      </c>
      <c r="D923" s="2">
        <v>405.2</v>
      </c>
      <c r="E923" s="2" t="s">
        <v>2599</v>
      </c>
      <c r="F923" s="2" t="s">
        <v>15</v>
      </c>
      <c r="G923" s="2" t="s">
        <v>2772</v>
      </c>
      <c r="H923" s="2" t="s">
        <v>17</v>
      </c>
      <c r="I923" s="2" t="s">
        <v>2773</v>
      </c>
    </row>
    <row r="924" spans="1:9" ht="34.950000000000003" customHeight="1" x14ac:dyDescent="0.25">
      <c r="A924" s="2">
        <v>833</v>
      </c>
      <c r="B924" s="2" t="s">
        <v>2774</v>
      </c>
      <c r="C924" s="2" t="s">
        <v>9</v>
      </c>
      <c r="D924" s="2">
        <v>499.4</v>
      </c>
      <c r="E924" s="2" t="s">
        <v>2599</v>
      </c>
      <c r="F924" s="2" t="s">
        <v>15</v>
      </c>
      <c r="G924" s="2" t="s">
        <v>2775</v>
      </c>
      <c r="H924" s="2" t="s">
        <v>17</v>
      </c>
      <c r="I924" s="2" t="s">
        <v>2776</v>
      </c>
    </row>
    <row r="925" spans="1:9" ht="34.950000000000003" customHeight="1" x14ac:dyDescent="0.25">
      <c r="A925" s="2">
        <v>1055</v>
      </c>
      <c r="B925" s="2" t="s">
        <v>2777</v>
      </c>
      <c r="C925" s="2" t="s">
        <v>9</v>
      </c>
      <c r="D925" s="2">
        <v>1026.5</v>
      </c>
      <c r="E925" s="2" t="s">
        <v>2599</v>
      </c>
      <c r="F925" s="2" t="s">
        <v>15</v>
      </c>
      <c r="G925" s="2" t="s">
        <v>2778</v>
      </c>
      <c r="H925" s="2" t="s">
        <v>17</v>
      </c>
      <c r="I925" s="2" t="s">
        <v>2779</v>
      </c>
    </row>
    <row r="926" spans="1:9" ht="34.950000000000003" customHeight="1" x14ac:dyDescent="0.25">
      <c r="A926" s="2">
        <v>156</v>
      </c>
      <c r="B926" s="2" t="s">
        <v>2780</v>
      </c>
      <c r="C926" s="2" t="s">
        <v>9</v>
      </c>
      <c r="D926" s="2">
        <v>1284.0999999999999</v>
      </c>
      <c r="E926" s="2" t="s">
        <v>2599</v>
      </c>
      <c r="F926" s="2" t="s">
        <v>15</v>
      </c>
      <c r="G926" s="2" t="s">
        <v>2781</v>
      </c>
      <c r="H926" s="2" t="s">
        <v>17</v>
      </c>
      <c r="I926" s="2" t="s">
        <v>2782</v>
      </c>
    </row>
    <row r="927" spans="1:9" ht="34.950000000000003" customHeight="1" x14ac:dyDescent="0.25">
      <c r="A927" s="2">
        <v>380</v>
      </c>
      <c r="B927" s="2" t="s">
        <v>2783</v>
      </c>
      <c r="C927" s="2" t="s">
        <v>9</v>
      </c>
      <c r="D927" s="2">
        <v>206.5</v>
      </c>
      <c r="E927" s="2" t="s">
        <v>2599</v>
      </c>
      <c r="F927" s="2" t="s">
        <v>15</v>
      </c>
      <c r="G927" s="2" t="s">
        <v>2784</v>
      </c>
      <c r="H927" s="2" t="s">
        <v>17</v>
      </c>
      <c r="I927" s="2" t="s">
        <v>2785</v>
      </c>
    </row>
    <row r="928" spans="1:9" ht="34.950000000000003" customHeight="1" x14ac:dyDescent="0.25">
      <c r="A928" s="2">
        <v>1509</v>
      </c>
      <c r="B928" s="2" t="s">
        <v>2786</v>
      </c>
      <c r="C928" s="2" t="s">
        <v>9</v>
      </c>
      <c r="D928" s="2">
        <v>227.4</v>
      </c>
      <c r="E928" s="2" t="s">
        <v>2599</v>
      </c>
      <c r="F928" s="2" t="s">
        <v>15</v>
      </c>
      <c r="G928" s="2" t="s">
        <v>2787</v>
      </c>
      <c r="H928" s="2" t="s">
        <v>17</v>
      </c>
      <c r="I928" s="2" t="s">
        <v>2788</v>
      </c>
    </row>
    <row r="929" spans="1:9" ht="34.950000000000003" customHeight="1" x14ac:dyDescent="0.25">
      <c r="A929" s="2">
        <v>381</v>
      </c>
      <c r="B929" s="2" t="s">
        <v>2789</v>
      </c>
      <c r="C929" s="2" t="s">
        <v>9</v>
      </c>
      <c r="D929" s="2">
        <v>216.3</v>
      </c>
      <c r="E929" s="2" t="s">
        <v>2599</v>
      </c>
      <c r="F929" s="2" t="s">
        <v>15</v>
      </c>
      <c r="G929" s="2" t="s">
        <v>2790</v>
      </c>
      <c r="H929" s="2" t="s">
        <v>17</v>
      </c>
      <c r="I929" s="2" t="s">
        <v>2791</v>
      </c>
    </row>
    <row r="930" spans="1:9" ht="34.950000000000003" customHeight="1" x14ac:dyDescent="0.25">
      <c r="A930" s="2">
        <v>1303</v>
      </c>
      <c r="B930" s="2" t="s">
        <v>2792</v>
      </c>
      <c r="C930" s="2" t="s">
        <v>9</v>
      </c>
      <c r="D930" s="2">
        <v>492</v>
      </c>
      <c r="E930" s="2" t="s">
        <v>2599</v>
      </c>
      <c r="F930" s="2" t="s">
        <v>15</v>
      </c>
      <c r="G930" s="2" t="s">
        <v>2793</v>
      </c>
      <c r="H930" s="2" t="s">
        <v>17</v>
      </c>
      <c r="I930" s="2" t="s">
        <v>2794</v>
      </c>
    </row>
    <row r="931" spans="1:9" ht="34.950000000000003" customHeight="1" x14ac:dyDescent="0.25">
      <c r="A931" s="2">
        <v>1056</v>
      </c>
      <c r="B931" s="2" t="s">
        <v>2795</v>
      </c>
      <c r="C931" s="2" t="s">
        <v>9</v>
      </c>
      <c r="D931" s="2">
        <v>540</v>
      </c>
      <c r="E931" s="2" t="s">
        <v>2599</v>
      </c>
      <c r="F931" s="2" t="s">
        <v>15</v>
      </c>
      <c r="G931" s="2" t="s">
        <v>2796</v>
      </c>
      <c r="H931" s="2" t="s">
        <v>17</v>
      </c>
      <c r="I931" s="2" t="s">
        <v>2797</v>
      </c>
    </row>
    <row r="932" spans="1:9" ht="34.950000000000003" customHeight="1" x14ac:dyDescent="0.25">
      <c r="A932" s="2">
        <v>834</v>
      </c>
      <c r="B932" s="2" t="s">
        <v>2798</v>
      </c>
      <c r="C932" s="2" t="s">
        <v>9</v>
      </c>
      <c r="D932" s="2">
        <v>518.29999999999995</v>
      </c>
      <c r="E932" s="2" t="s">
        <v>2599</v>
      </c>
      <c r="F932" s="2" t="s">
        <v>15</v>
      </c>
      <c r="G932" s="2" t="s">
        <v>2799</v>
      </c>
      <c r="H932" s="2" t="s">
        <v>17</v>
      </c>
      <c r="I932" s="2" t="s">
        <v>2800</v>
      </c>
    </row>
    <row r="933" spans="1:9" ht="34.950000000000003" customHeight="1" x14ac:dyDescent="0.25">
      <c r="A933" s="2">
        <v>636</v>
      </c>
      <c r="B933" s="2" t="s">
        <v>2801</v>
      </c>
      <c r="C933" s="2" t="s">
        <v>9</v>
      </c>
      <c r="D933" s="2">
        <v>1329.4</v>
      </c>
      <c r="E933" s="2" t="s">
        <v>2230</v>
      </c>
      <c r="F933" s="2" t="s">
        <v>15</v>
      </c>
      <c r="G933" s="2" t="s">
        <v>2802</v>
      </c>
      <c r="H933" s="2" t="s">
        <v>2803</v>
      </c>
      <c r="I933" s="2" t="s">
        <v>2804</v>
      </c>
    </row>
    <row r="934" spans="1:9" ht="34.950000000000003" customHeight="1" x14ac:dyDescent="0.25">
      <c r="A934" s="2">
        <v>835</v>
      </c>
      <c r="B934" s="2" t="s">
        <v>2805</v>
      </c>
      <c r="C934" s="2" t="s">
        <v>9</v>
      </c>
      <c r="D934" s="2">
        <v>218.8</v>
      </c>
      <c r="E934" s="2" t="s">
        <v>2230</v>
      </c>
      <c r="F934" s="2" t="s">
        <v>15</v>
      </c>
      <c r="G934" s="2" t="s">
        <v>2806</v>
      </c>
      <c r="H934" s="2" t="s">
        <v>17</v>
      </c>
      <c r="I934" s="2" t="s">
        <v>2807</v>
      </c>
    </row>
    <row r="935" spans="1:9" ht="34.950000000000003" customHeight="1" x14ac:dyDescent="0.25">
      <c r="A935" s="2">
        <v>382</v>
      </c>
      <c r="B935" s="2" t="s">
        <v>2808</v>
      </c>
      <c r="C935" s="2" t="s">
        <v>9</v>
      </c>
      <c r="D935" s="2">
        <v>342.7</v>
      </c>
      <c r="E935" s="2" t="s">
        <v>2230</v>
      </c>
      <c r="F935" s="2" t="s">
        <v>15</v>
      </c>
      <c r="G935" s="2" t="s">
        <v>2809</v>
      </c>
      <c r="H935" s="2" t="s">
        <v>2238</v>
      </c>
      <c r="I935" s="2" t="s">
        <v>2810</v>
      </c>
    </row>
    <row r="936" spans="1:9" ht="34.950000000000003" customHeight="1" x14ac:dyDescent="0.25">
      <c r="A936" s="2">
        <v>1741</v>
      </c>
      <c r="B936" s="2" t="s">
        <v>2811</v>
      </c>
      <c r="C936" s="2" t="s">
        <v>9</v>
      </c>
      <c r="D936" s="2">
        <v>295.5</v>
      </c>
      <c r="E936" s="2" t="s">
        <v>2812</v>
      </c>
      <c r="F936" s="2" t="s">
        <v>15</v>
      </c>
      <c r="G936" s="2" t="s">
        <v>2813</v>
      </c>
      <c r="H936" s="2" t="s">
        <v>17</v>
      </c>
      <c r="I936" s="2" t="s">
        <v>2814</v>
      </c>
    </row>
    <row r="937" spans="1:9" ht="34.950000000000003" customHeight="1" x14ac:dyDescent="0.25">
      <c r="A937" s="2">
        <v>1510</v>
      </c>
      <c r="B937" s="2" t="s">
        <v>2815</v>
      </c>
      <c r="C937" s="2" t="s">
        <v>9</v>
      </c>
      <c r="D937" s="2">
        <v>791.4</v>
      </c>
      <c r="E937" s="2" t="s">
        <v>2812</v>
      </c>
      <c r="F937" s="2" t="s">
        <v>15</v>
      </c>
      <c r="G937" s="2" t="s">
        <v>2816</v>
      </c>
      <c r="H937" s="2" t="s">
        <v>17</v>
      </c>
      <c r="I937" s="2" t="s">
        <v>2817</v>
      </c>
    </row>
    <row r="938" spans="1:9" ht="34.950000000000003" customHeight="1" x14ac:dyDescent="0.25">
      <c r="A938" s="2">
        <v>1742</v>
      </c>
      <c r="B938" s="2" t="s">
        <v>2818</v>
      </c>
      <c r="C938" s="2" t="s">
        <v>9</v>
      </c>
      <c r="D938" s="2">
        <v>334.1</v>
      </c>
      <c r="E938" s="2" t="s">
        <v>2812</v>
      </c>
      <c r="F938" s="2" t="s">
        <v>15</v>
      </c>
      <c r="G938" s="2" t="s">
        <v>2819</v>
      </c>
      <c r="H938" s="2" t="s">
        <v>17</v>
      </c>
      <c r="I938" s="2" t="s">
        <v>2820</v>
      </c>
    </row>
    <row r="939" spans="1:9" ht="34.950000000000003" customHeight="1" x14ac:dyDescent="0.25">
      <c r="A939" s="2">
        <v>383</v>
      </c>
      <c r="B939" s="2" t="s">
        <v>2821</v>
      </c>
      <c r="C939" s="2" t="s">
        <v>9</v>
      </c>
      <c r="D939" s="2">
        <v>297.89999999999998</v>
      </c>
      <c r="E939" s="2" t="s">
        <v>2812</v>
      </c>
      <c r="F939" s="2" t="s">
        <v>15</v>
      </c>
      <c r="G939" s="2" t="s">
        <v>2822</v>
      </c>
      <c r="H939" s="2" t="s">
        <v>17</v>
      </c>
      <c r="I939" s="2" t="s">
        <v>2823</v>
      </c>
    </row>
    <row r="940" spans="1:9" ht="34.950000000000003" customHeight="1" x14ac:dyDescent="0.25">
      <c r="A940" s="2">
        <v>836</v>
      </c>
      <c r="B940" s="2" t="s">
        <v>2824</v>
      </c>
      <c r="C940" s="2" t="s">
        <v>9</v>
      </c>
      <c r="D940" s="2">
        <v>303.39999999999998</v>
      </c>
      <c r="E940" s="2" t="s">
        <v>2812</v>
      </c>
      <c r="F940" s="2" t="s">
        <v>15</v>
      </c>
      <c r="G940" s="2" t="s">
        <v>2825</v>
      </c>
      <c r="H940" s="2" t="s">
        <v>17</v>
      </c>
      <c r="I940" s="2" t="s">
        <v>2826</v>
      </c>
    </row>
    <row r="941" spans="1:9" ht="14.4" hidden="1" x14ac:dyDescent="0.25">
      <c r="A941" s="2">
        <v>157</v>
      </c>
      <c r="B941" s="2" t="s">
        <v>2827</v>
      </c>
      <c r="C941" s="2" t="s">
        <v>9</v>
      </c>
      <c r="D941" s="2">
        <v>287.3</v>
      </c>
      <c r="E941" s="2" t="s">
        <v>2812</v>
      </c>
      <c r="F941" s="2" t="s">
        <v>15</v>
      </c>
      <c r="G941" s="2" t="s">
        <v>2828</v>
      </c>
      <c r="H941" s="2" t="s">
        <v>225</v>
      </c>
      <c r="I941" s="2" t="s">
        <v>2829</v>
      </c>
    </row>
    <row r="942" spans="1:9" ht="34.950000000000003" customHeight="1" x14ac:dyDescent="0.25">
      <c r="A942" s="2">
        <v>1304</v>
      </c>
      <c r="B942" s="2" t="s">
        <v>2830</v>
      </c>
      <c r="C942" s="2" t="s">
        <v>9</v>
      </c>
      <c r="D942" s="2">
        <v>370</v>
      </c>
      <c r="E942" s="2" t="s">
        <v>2812</v>
      </c>
      <c r="F942" s="2" t="s">
        <v>15</v>
      </c>
      <c r="G942" s="2" t="s">
        <v>2831</v>
      </c>
      <c r="H942" s="2" t="s">
        <v>17</v>
      </c>
      <c r="I942" s="2" t="s">
        <v>2832</v>
      </c>
    </row>
    <row r="943" spans="1:9" ht="34.950000000000003" customHeight="1" x14ac:dyDescent="0.25">
      <c r="A943" s="2">
        <v>1057</v>
      </c>
      <c r="B943" s="2" t="s">
        <v>2833</v>
      </c>
      <c r="C943" s="2" t="s">
        <v>9</v>
      </c>
      <c r="D943" s="2">
        <v>409.3</v>
      </c>
      <c r="E943" s="2" t="s">
        <v>2812</v>
      </c>
      <c r="F943" s="2" t="s">
        <v>15</v>
      </c>
      <c r="G943" s="2" t="s">
        <v>2834</v>
      </c>
      <c r="H943" s="2" t="s">
        <v>17</v>
      </c>
      <c r="I943" s="2" t="s">
        <v>2835</v>
      </c>
    </row>
    <row r="944" spans="1:9" ht="34.950000000000003" customHeight="1" x14ac:dyDescent="0.25">
      <c r="A944" s="2">
        <v>1058</v>
      </c>
      <c r="B944" s="2" t="s">
        <v>2836</v>
      </c>
      <c r="C944" s="2" t="s">
        <v>9</v>
      </c>
      <c r="D944" s="2">
        <v>208.4</v>
      </c>
      <c r="E944" s="2" t="s">
        <v>2812</v>
      </c>
      <c r="F944" s="2" t="s">
        <v>15</v>
      </c>
      <c r="G944" s="2" t="s">
        <v>2837</v>
      </c>
      <c r="H944" s="2" t="s">
        <v>17</v>
      </c>
      <c r="I944" s="2" t="s">
        <v>2838</v>
      </c>
    </row>
    <row r="945" spans="1:9" ht="34.950000000000003" customHeight="1" x14ac:dyDescent="0.25">
      <c r="A945" s="2">
        <v>1511</v>
      </c>
      <c r="B945" s="2" t="s">
        <v>2839</v>
      </c>
      <c r="C945" s="2" t="s">
        <v>9</v>
      </c>
      <c r="D945" s="2">
        <v>416.8</v>
      </c>
      <c r="E945" s="2" t="s">
        <v>2812</v>
      </c>
      <c r="F945" s="2" t="s">
        <v>15</v>
      </c>
      <c r="G945" s="2" t="s">
        <v>2840</v>
      </c>
      <c r="H945" s="2" t="s">
        <v>17</v>
      </c>
      <c r="I945" s="2" t="s">
        <v>2841</v>
      </c>
    </row>
    <row r="946" spans="1:9" ht="34.950000000000003" customHeight="1" x14ac:dyDescent="0.25">
      <c r="A946" s="2">
        <v>158</v>
      </c>
      <c r="B946" s="2" t="s">
        <v>2842</v>
      </c>
      <c r="C946" s="2" t="s">
        <v>9</v>
      </c>
      <c r="D946" s="2">
        <v>1129.2</v>
      </c>
      <c r="E946" s="2" t="s">
        <v>2812</v>
      </c>
      <c r="F946" s="2" t="s">
        <v>15</v>
      </c>
      <c r="G946" s="2" t="s">
        <v>2843</v>
      </c>
      <c r="H946" s="2" t="s">
        <v>17</v>
      </c>
      <c r="I946" s="2" t="s">
        <v>2844</v>
      </c>
    </row>
    <row r="947" spans="1:9" ht="34.950000000000003" customHeight="1" x14ac:dyDescent="0.25">
      <c r="A947" s="2">
        <v>1059</v>
      </c>
      <c r="B947" s="2" t="s">
        <v>2845</v>
      </c>
      <c r="C947" s="2" t="s">
        <v>9</v>
      </c>
      <c r="D947" s="2">
        <v>347.6</v>
      </c>
      <c r="E947" s="2" t="s">
        <v>2812</v>
      </c>
      <c r="F947" s="2" t="s">
        <v>15</v>
      </c>
      <c r="G947" s="2" t="s">
        <v>2846</v>
      </c>
      <c r="H947" s="2" t="s">
        <v>17</v>
      </c>
      <c r="I947" s="2" t="s">
        <v>2847</v>
      </c>
    </row>
    <row r="948" spans="1:9" ht="34.950000000000003" customHeight="1" x14ac:dyDescent="0.25">
      <c r="A948" s="2">
        <v>384</v>
      </c>
      <c r="B948" s="2" t="s">
        <v>2848</v>
      </c>
      <c r="C948" s="2" t="s">
        <v>9</v>
      </c>
      <c r="D948" s="2">
        <v>440.5</v>
      </c>
      <c r="E948" s="2" t="s">
        <v>2812</v>
      </c>
      <c r="F948" s="2" t="s">
        <v>15</v>
      </c>
      <c r="G948" s="2" t="s">
        <v>2849</v>
      </c>
      <c r="H948" s="2" t="s">
        <v>17</v>
      </c>
      <c r="I948" s="2" t="s">
        <v>2850</v>
      </c>
    </row>
    <row r="949" spans="1:9" ht="34.950000000000003" customHeight="1" x14ac:dyDescent="0.25">
      <c r="A949" s="2">
        <v>1060</v>
      </c>
      <c r="B949" s="2" t="s">
        <v>2851</v>
      </c>
      <c r="C949" s="2" t="s">
        <v>9</v>
      </c>
      <c r="D949" s="2">
        <v>508.4</v>
      </c>
      <c r="E949" s="2" t="s">
        <v>2812</v>
      </c>
      <c r="F949" s="2" t="s">
        <v>15</v>
      </c>
      <c r="G949" s="2" t="s">
        <v>2852</v>
      </c>
      <c r="H949" s="2" t="s">
        <v>17</v>
      </c>
      <c r="I949" s="2" t="s">
        <v>2853</v>
      </c>
    </row>
    <row r="950" spans="1:9" ht="34.950000000000003" customHeight="1" x14ac:dyDescent="0.25">
      <c r="A950" s="2">
        <v>385</v>
      </c>
      <c r="B950" s="2" t="s">
        <v>2854</v>
      </c>
      <c r="C950" s="2" t="s">
        <v>9</v>
      </c>
      <c r="D950" s="2">
        <v>2531</v>
      </c>
      <c r="E950" s="2" t="s">
        <v>2812</v>
      </c>
      <c r="F950" s="2" t="s">
        <v>15</v>
      </c>
      <c r="G950" s="2" t="s">
        <v>2855</v>
      </c>
      <c r="H950" s="2" t="s">
        <v>17</v>
      </c>
      <c r="I950" s="2" t="s">
        <v>2856</v>
      </c>
    </row>
    <row r="951" spans="1:9" ht="34.950000000000003" customHeight="1" x14ac:dyDescent="0.25">
      <c r="A951" s="2">
        <v>637</v>
      </c>
      <c r="B951" s="2" t="s">
        <v>2857</v>
      </c>
      <c r="C951" s="2" t="s">
        <v>9</v>
      </c>
      <c r="D951" s="2">
        <v>202.8</v>
      </c>
      <c r="E951" s="2" t="s">
        <v>2812</v>
      </c>
      <c r="F951" s="2" t="s">
        <v>15</v>
      </c>
      <c r="G951" s="2" t="s">
        <v>2858</v>
      </c>
      <c r="H951" s="2" t="s">
        <v>17</v>
      </c>
      <c r="I951" s="2" t="s">
        <v>2859</v>
      </c>
    </row>
    <row r="952" spans="1:9" ht="34.950000000000003" customHeight="1" x14ac:dyDescent="0.25">
      <c r="A952" s="2">
        <v>638</v>
      </c>
      <c r="B952" s="2" t="s">
        <v>2860</v>
      </c>
      <c r="C952" s="2" t="s">
        <v>9</v>
      </c>
      <c r="D952" s="2">
        <v>1698.9</v>
      </c>
      <c r="E952" s="2" t="s">
        <v>2812</v>
      </c>
      <c r="F952" s="2" t="s">
        <v>15</v>
      </c>
      <c r="G952" s="2" t="s">
        <v>2861</v>
      </c>
      <c r="H952" s="2" t="s">
        <v>17</v>
      </c>
      <c r="I952" s="2" t="s">
        <v>2862</v>
      </c>
    </row>
    <row r="953" spans="1:9" ht="34.950000000000003" customHeight="1" x14ac:dyDescent="0.25">
      <c r="A953" s="2">
        <v>1305</v>
      </c>
      <c r="B953" s="2" t="s">
        <v>2863</v>
      </c>
      <c r="C953" s="2" t="s">
        <v>9</v>
      </c>
      <c r="D953" s="2">
        <v>650.79999999999995</v>
      </c>
      <c r="E953" s="2" t="s">
        <v>2812</v>
      </c>
      <c r="F953" s="2" t="s">
        <v>15</v>
      </c>
      <c r="G953" s="2" t="s">
        <v>2864</v>
      </c>
      <c r="H953" s="2" t="s">
        <v>17</v>
      </c>
      <c r="I953" s="2" t="s">
        <v>2865</v>
      </c>
    </row>
    <row r="954" spans="1:9" ht="34.950000000000003" customHeight="1" x14ac:dyDescent="0.25">
      <c r="A954" s="2">
        <v>386</v>
      </c>
      <c r="B954" s="2" t="s">
        <v>2866</v>
      </c>
      <c r="C954" s="2" t="s">
        <v>9</v>
      </c>
      <c r="D954" s="2">
        <v>553.9</v>
      </c>
      <c r="E954" s="2" t="s">
        <v>2812</v>
      </c>
      <c r="F954" s="2" t="s">
        <v>15</v>
      </c>
      <c r="G954" s="2" t="s">
        <v>2867</v>
      </c>
      <c r="H954" s="2" t="s">
        <v>17</v>
      </c>
      <c r="I954" s="2" t="s">
        <v>2868</v>
      </c>
    </row>
    <row r="955" spans="1:9" ht="34.950000000000003" customHeight="1" x14ac:dyDescent="0.25">
      <c r="A955" s="2">
        <v>1512</v>
      </c>
      <c r="B955" s="2" t="s">
        <v>2869</v>
      </c>
      <c r="C955" s="2" t="s">
        <v>9</v>
      </c>
      <c r="D955" s="2">
        <v>367.1</v>
      </c>
      <c r="E955" s="2" t="s">
        <v>2812</v>
      </c>
      <c r="F955" s="2" t="s">
        <v>15</v>
      </c>
      <c r="G955" s="2" t="s">
        <v>2870</v>
      </c>
      <c r="H955" s="2" t="s">
        <v>17</v>
      </c>
      <c r="I955" s="2" t="s">
        <v>2871</v>
      </c>
    </row>
    <row r="956" spans="1:9" ht="34.950000000000003" customHeight="1" x14ac:dyDescent="0.25">
      <c r="A956" s="2">
        <v>837</v>
      </c>
      <c r="B956" s="2" t="s">
        <v>2872</v>
      </c>
      <c r="C956" s="2" t="s">
        <v>9</v>
      </c>
      <c r="D956" s="2">
        <v>364.1</v>
      </c>
      <c r="E956" s="2" t="s">
        <v>2812</v>
      </c>
      <c r="F956" s="2" t="s">
        <v>15</v>
      </c>
      <c r="G956" s="2" t="s">
        <v>2873</v>
      </c>
      <c r="H956" s="2" t="s">
        <v>17</v>
      </c>
      <c r="I956" s="2" t="s">
        <v>2874</v>
      </c>
    </row>
    <row r="957" spans="1:9" ht="34.950000000000003" customHeight="1" x14ac:dyDescent="0.25">
      <c r="A957" s="2">
        <v>387</v>
      </c>
      <c r="B957" s="2" t="s">
        <v>2875</v>
      </c>
      <c r="C957" s="2" t="s">
        <v>9</v>
      </c>
      <c r="D957" s="2">
        <v>1624.9</v>
      </c>
      <c r="E957" s="2" t="s">
        <v>2812</v>
      </c>
      <c r="F957" s="2" t="s">
        <v>15</v>
      </c>
      <c r="G957" s="2" t="s">
        <v>2876</v>
      </c>
      <c r="H957" s="2" t="s">
        <v>17</v>
      </c>
      <c r="I957" s="2" t="s">
        <v>2877</v>
      </c>
    </row>
    <row r="958" spans="1:9" ht="34.950000000000003" customHeight="1" x14ac:dyDescent="0.25">
      <c r="A958" s="2">
        <v>159</v>
      </c>
      <c r="B958" s="2" t="s">
        <v>2878</v>
      </c>
      <c r="C958" s="2" t="s">
        <v>9</v>
      </c>
      <c r="D958" s="2">
        <v>346.6</v>
      </c>
      <c r="E958" s="2" t="s">
        <v>2812</v>
      </c>
      <c r="F958" s="2" t="s">
        <v>15</v>
      </c>
      <c r="G958" s="2" t="s">
        <v>2879</v>
      </c>
      <c r="H958" s="2" t="s">
        <v>17</v>
      </c>
      <c r="I958" s="2" t="s">
        <v>2880</v>
      </c>
    </row>
    <row r="959" spans="1:9" ht="34.950000000000003" customHeight="1" x14ac:dyDescent="0.25">
      <c r="A959" s="2">
        <v>388</v>
      </c>
      <c r="B959" s="2" t="s">
        <v>2881</v>
      </c>
      <c r="C959" s="2" t="s">
        <v>9</v>
      </c>
      <c r="D959" s="2">
        <v>602.5</v>
      </c>
      <c r="E959" s="2" t="s">
        <v>2812</v>
      </c>
      <c r="F959" s="2" t="s">
        <v>15</v>
      </c>
      <c r="G959" s="2" t="s">
        <v>2882</v>
      </c>
      <c r="H959" s="2" t="s">
        <v>17</v>
      </c>
      <c r="I959" s="2" t="s">
        <v>2883</v>
      </c>
    </row>
    <row r="960" spans="1:9" ht="34.950000000000003" customHeight="1" x14ac:dyDescent="0.25">
      <c r="A960" s="2">
        <v>1513</v>
      </c>
      <c r="B960" s="2" t="s">
        <v>2884</v>
      </c>
      <c r="C960" s="2" t="s">
        <v>9</v>
      </c>
      <c r="D960" s="2">
        <v>440</v>
      </c>
      <c r="E960" s="2" t="s">
        <v>2812</v>
      </c>
      <c r="F960" s="2" t="s">
        <v>15</v>
      </c>
      <c r="G960" s="2" t="s">
        <v>2885</v>
      </c>
      <c r="H960" s="2" t="s">
        <v>17</v>
      </c>
      <c r="I960" s="2" t="s">
        <v>2886</v>
      </c>
    </row>
    <row r="961" spans="1:9" ht="34.950000000000003" customHeight="1" x14ac:dyDescent="0.25">
      <c r="A961" s="2">
        <v>1514</v>
      </c>
      <c r="B961" s="2" t="s">
        <v>2887</v>
      </c>
      <c r="C961" s="2" t="s">
        <v>9</v>
      </c>
      <c r="D961" s="2">
        <v>1178.7</v>
      </c>
      <c r="E961" s="2" t="s">
        <v>2812</v>
      </c>
      <c r="F961" s="2" t="s">
        <v>15</v>
      </c>
      <c r="G961" s="2" t="s">
        <v>2888</v>
      </c>
      <c r="H961" s="2" t="s">
        <v>17</v>
      </c>
      <c r="I961" s="2" t="s">
        <v>2889</v>
      </c>
    </row>
    <row r="962" spans="1:9" ht="34.950000000000003" customHeight="1" x14ac:dyDescent="0.25">
      <c r="A962" s="2">
        <v>1061</v>
      </c>
      <c r="B962" s="2" t="s">
        <v>2890</v>
      </c>
      <c r="C962" s="2" t="s">
        <v>9</v>
      </c>
      <c r="D962" s="2">
        <v>391.5</v>
      </c>
      <c r="E962" s="2" t="s">
        <v>2812</v>
      </c>
      <c r="F962" s="2" t="s">
        <v>15</v>
      </c>
      <c r="G962" s="2" t="s">
        <v>2891</v>
      </c>
      <c r="H962" s="2" t="s">
        <v>17</v>
      </c>
      <c r="I962" s="2" t="s">
        <v>2892</v>
      </c>
    </row>
    <row r="963" spans="1:9" ht="14.4" hidden="1" x14ac:dyDescent="0.25">
      <c r="A963" s="2">
        <v>1515</v>
      </c>
      <c r="B963" s="2" t="s">
        <v>2893</v>
      </c>
      <c r="C963" s="2" t="s">
        <v>9</v>
      </c>
      <c r="D963" s="2">
        <v>442.6</v>
      </c>
      <c r="E963" s="2" t="s">
        <v>2812</v>
      </c>
      <c r="F963" s="2" t="s">
        <v>15</v>
      </c>
      <c r="G963" s="2" t="s">
        <v>2894</v>
      </c>
      <c r="H963" s="2" t="s">
        <v>1587</v>
      </c>
      <c r="I963" s="2" t="s">
        <v>2895</v>
      </c>
    </row>
    <row r="964" spans="1:9" ht="34.950000000000003" customHeight="1" x14ac:dyDescent="0.25">
      <c r="A964" s="2">
        <v>838</v>
      </c>
      <c r="B964" s="2" t="s">
        <v>2896</v>
      </c>
      <c r="C964" s="2" t="s">
        <v>9</v>
      </c>
      <c r="D964" s="2">
        <v>1270.4000000000001</v>
      </c>
      <c r="E964" s="2" t="s">
        <v>2812</v>
      </c>
      <c r="F964" s="2" t="s">
        <v>15</v>
      </c>
      <c r="G964" s="2" t="s">
        <v>2897</v>
      </c>
      <c r="H964" s="2" t="s">
        <v>17</v>
      </c>
      <c r="I964" s="2" t="s">
        <v>2898</v>
      </c>
    </row>
    <row r="965" spans="1:9" ht="34.950000000000003" customHeight="1" x14ac:dyDescent="0.25">
      <c r="A965" s="2">
        <v>839</v>
      </c>
      <c r="B965" s="2" t="s">
        <v>2899</v>
      </c>
      <c r="C965" s="2" t="s">
        <v>9</v>
      </c>
      <c r="D965" s="2">
        <v>731.6</v>
      </c>
      <c r="E965" s="2" t="s">
        <v>2812</v>
      </c>
      <c r="F965" s="2" t="s">
        <v>15</v>
      </c>
      <c r="G965" s="2" t="s">
        <v>2900</v>
      </c>
      <c r="H965" s="2" t="s">
        <v>17</v>
      </c>
      <c r="I965" s="2" t="s">
        <v>2901</v>
      </c>
    </row>
    <row r="966" spans="1:9" ht="34.950000000000003" customHeight="1" x14ac:dyDescent="0.25">
      <c r="A966" s="2">
        <v>160</v>
      </c>
      <c r="B966" s="2" t="s">
        <v>2902</v>
      </c>
      <c r="C966" s="2" t="s">
        <v>9</v>
      </c>
      <c r="D966" s="2">
        <v>1061.2</v>
      </c>
      <c r="E966" s="2" t="s">
        <v>2812</v>
      </c>
      <c r="F966" s="2" t="s">
        <v>15</v>
      </c>
      <c r="G966" s="2" t="s">
        <v>2903</v>
      </c>
      <c r="H966" s="2" t="s">
        <v>17</v>
      </c>
      <c r="I966" s="2" t="s">
        <v>2904</v>
      </c>
    </row>
    <row r="967" spans="1:9" ht="34.950000000000003" customHeight="1" x14ac:dyDescent="0.25">
      <c r="A967" s="2">
        <v>639</v>
      </c>
      <c r="B967" s="2" t="s">
        <v>2905</v>
      </c>
      <c r="C967" s="2" t="s">
        <v>9</v>
      </c>
      <c r="D967" s="2">
        <v>399.7</v>
      </c>
      <c r="E967" s="2" t="s">
        <v>2812</v>
      </c>
      <c r="F967" s="2" t="s">
        <v>15</v>
      </c>
      <c r="G967" s="2" t="s">
        <v>2906</v>
      </c>
      <c r="H967" s="2" t="s">
        <v>17</v>
      </c>
      <c r="I967" s="2" t="s">
        <v>2907</v>
      </c>
    </row>
    <row r="968" spans="1:9" ht="34.950000000000003" customHeight="1" x14ac:dyDescent="0.25">
      <c r="A968" s="2">
        <v>389</v>
      </c>
      <c r="B968" s="2" t="s">
        <v>2908</v>
      </c>
      <c r="C968" s="2" t="s">
        <v>9</v>
      </c>
      <c r="D968" s="2">
        <v>206.9</v>
      </c>
      <c r="E968" s="2" t="s">
        <v>2812</v>
      </c>
      <c r="F968" s="2" t="s">
        <v>15</v>
      </c>
      <c r="G968" s="2" t="s">
        <v>2909</v>
      </c>
      <c r="H968" s="2" t="s">
        <v>17</v>
      </c>
      <c r="I968" s="2" t="s">
        <v>2910</v>
      </c>
    </row>
    <row r="969" spans="1:9" ht="34.950000000000003" customHeight="1" x14ac:dyDescent="0.25">
      <c r="A969" s="2">
        <v>390</v>
      </c>
      <c r="B969" s="2" t="s">
        <v>2911</v>
      </c>
      <c r="C969" s="2" t="s">
        <v>9</v>
      </c>
      <c r="D969" s="2">
        <v>356.2</v>
      </c>
      <c r="E969" s="2" t="s">
        <v>2812</v>
      </c>
      <c r="F969" s="2" t="s">
        <v>15</v>
      </c>
      <c r="G969" s="2" t="s">
        <v>2912</v>
      </c>
      <c r="H969" s="2" t="s">
        <v>17</v>
      </c>
      <c r="I969" s="2" t="s">
        <v>2913</v>
      </c>
    </row>
    <row r="970" spans="1:9" ht="14.4" hidden="1" x14ac:dyDescent="0.25">
      <c r="A970" s="2">
        <v>1062</v>
      </c>
      <c r="B970" s="2" t="s">
        <v>2914</v>
      </c>
      <c r="C970" s="2" t="s">
        <v>9</v>
      </c>
      <c r="D970" s="2">
        <v>2165.6</v>
      </c>
      <c r="E970" s="2" t="s">
        <v>2812</v>
      </c>
      <c r="F970" s="2" t="s">
        <v>15</v>
      </c>
      <c r="G970" s="2" t="s">
        <v>2915</v>
      </c>
      <c r="H970" s="2" t="s">
        <v>2916</v>
      </c>
      <c r="I970" s="2" t="s">
        <v>2917</v>
      </c>
    </row>
    <row r="971" spans="1:9" ht="34.950000000000003" customHeight="1" x14ac:dyDescent="0.25">
      <c r="A971" s="2">
        <v>391</v>
      </c>
      <c r="B971" s="2" t="s">
        <v>2918</v>
      </c>
      <c r="C971" s="2" t="s">
        <v>9</v>
      </c>
      <c r="D971" s="2">
        <v>852.5</v>
      </c>
      <c r="E971" s="2" t="s">
        <v>2812</v>
      </c>
      <c r="F971" s="2" t="s">
        <v>15</v>
      </c>
      <c r="G971" s="2" t="s">
        <v>2919</v>
      </c>
      <c r="H971" s="2" t="s">
        <v>17</v>
      </c>
      <c r="I971" s="2" t="s">
        <v>2920</v>
      </c>
    </row>
    <row r="972" spans="1:9" ht="34.950000000000003" customHeight="1" x14ac:dyDescent="0.25">
      <c r="A972" s="2">
        <v>840</v>
      </c>
      <c r="B972" s="2" t="s">
        <v>2921</v>
      </c>
      <c r="C972" s="2" t="s">
        <v>9</v>
      </c>
      <c r="D972" s="2">
        <v>470.4</v>
      </c>
      <c r="E972" s="2" t="s">
        <v>2812</v>
      </c>
      <c r="F972" s="2" t="s">
        <v>15</v>
      </c>
      <c r="G972" s="2" t="s">
        <v>2922</v>
      </c>
      <c r="H972" s="2" t="s">
        <v>17</v>
      </c>
      <c r="I972" s="2" t="s">
        <v>2923</v>
      </c>
    </row>
    <row r="973" spans="1:9" ht="34.950000000000003" customHeight="1" x14ac:dyDescent="0.25">
      <c r="A973" s="2">
        <v>640</v>
      </c>
      <c r="B973" s="2" t="s">
        <v>2924</v>
      </c>
      <c r="C973" s="2" t="s">
        <v>9</v>
      </c>
      <c r="D973" s="2">
        <v>200.7</v>
      </c>
      <c r="E973" s="2" t="s">
        <v>2812</v>
      </c>
      <c r="F973" s="2" t="s">
        <v>15</v>
      </c>
      <c r="G973" s="2" t="s">
        <v>2925</v>
      </c>
      <c r="H973" s="2" t="s">
        <v>17</v>
      </c>
      <c r="I973" s="2" t="s">
        <v>2926</v>
      </c>
    </row>
    <row r="974" spans="1:9" ht="34.950000000000003" customHeight="1" x14ac:dyDescent="0.25">
      <c r="A974" s="2">
        <v>1063</v>
      </c>
      <c r="B974" s="2" t="s">
        <v>2927</v>
      </c>
      <c r="C974" s="2" t="s">
        <v>9</v>
      </c>
      <c r="D974" s="2">
        <v>463</v>
      </c>
      <c r="E974" s="2" t="s">
        <v>2812</v>
      </c>
      <c r="F974" s="2" t="s">
        <v>15</v>
      </c>
      <c r="G974" s="2" t="s">
        <v>2928</v>
      </c>
      <c r="H974" s="2" t="s">
        <v>17</v>
      </c>
      <c r="I974" s="2" t="s">
        <v>2929</v>
      </c>
    </row>
    <row r="975" spans="1:9" ht="34.950000000000003" customHeight="1" x14ac:dyDescent="0.25">
      <c r="A975" s="2">
        <v>1064</v>
      </c>
      <c r="B975" s="2" t="s">
        <v>2930</v>
      </c>
      <c r="C975" s="2" t="s">
        <v>9</v>
      </c>
      <c r="D975" s="2">
        <v>1064</v>
      </c>
      <c r="E975" s="2" t="s">
        <v>2812</v>
      </c>
      <c r="F975" s="2" t="s">
        <v>15</v>
      </c>
      <c r="G975" s="2" t="s">
        <v>2931</v>
      </c>
      <c r="H975" s="2" t="s">
        <v>17</v>
      </c>
      <c r="I975" s="2" t="s">
        <v>2932</v>
      </c>
    </row>
    <row r="976" spans="1:9" ht="34.950000000000003" customHeight="1" x14ac:dyDescent="0.25">
      <c r="A976" s="2">
        <v>1306</v>
      </c>
      <c r="B976" s="2" t="s">
        <v>2933</v>
      </c>
      <c r="C976" s="2" t="s">
        <v>9</v>
      </c>
      <c r="D976" s="2">
        <v>1242.9000000000001</v>
      </c>
      <c r="E976" s="2" t="s">
        <v>2812</v>
      </c>
      <c r="F976" s="2" t="s">
        <v>15</v>
      </c>
      <c r="G976" s="2" t="s">
        <v>2934</v>
      </c>
      <c r="H976" s="2" t="s">
        <v>17</v>
      </c>
      <c r="I976" s="2" t="s">
        <v>2935</v>
      </c>
    </row>
    <row r="977" spans="1:9" ht="34.950000000000003" customHeight="1" x14ac:dyDescent="0.25">
      <c r="A977" s="2">
        <v>1516</v>
      </c>
      <c r="B977" s="2" t="s">
        <v>2936</v>
      </c>
      <c r="C977" s="2" t="s">
        <v>9</v>
      </c>
      <c r="D977" s="2">
        <v>1114.3</v>
      </c>
      <c r="E977" s="2" t="s">
        <v>2812</v>
      </c>
      <c r="F977" s="2" t="s">
        <v>15</v>
      </c>
      <c r="G977" s="2" t="s">
        <v>2937</v>
      </c>
      <c r="H977" s="2" t="s">
        <v>17</v>
      </c>
      <c r="I977" s="2" t="s">
        <v>2938</v>
      </c>
    </row>
    <row r="978" spans="1:9" ht="34.950000000000003" customHeight="1" x14ac:dyDescent="0.25">
      <c r="A978" s="2">
        <v>161</v>
      </c>
      <c r="B978" s="2" t="s">
        <v>2939</v>
      </c>
      <c r="C978" s="2" t="s">
        <v>9</v>
      </c>
      <c r="D978" s="2">
        <v>530.29999999999995</v>
      </c>
      <c r="E978" s="2" t="s">
        <v>2812</v>
      </c>
      <c r="F978" s="2" t="s">
        <v>15</v>
      </c>
      <c r="G978" s="2" t="s">
        <v>2940</v>
      </c>
      <c r="H978" s="2" t="s">
        <v>17</v>
      </c>
      <c r="I978" s="2" t="s">
        <v>2941</v>
      </c>
    </row>
    <row r="979" spans="1:9" ht="34.950000000000003" customHeight="1" x14ac:dyDescent="0.25">
      <c r="A979" s="2">
        <v>841</v>
      </c>
      <c r="B979" s="2" t="s">
        <v>2942</v>
      </c>
      <c r="C979" s="2" t="s">
        <v>9</v>
      </c>
      <c r="D979" s="2">
        <v>229.9</v>
      </c>
      <c r="E979" s="2" t="s">
        <v>2812</v>
      </c>
      <c r="F979" s="2" t="s">
        <v>15</v>
      </c>
      <c r="G979" s="2" t="s">
        <v>2943</v>
      </c>
      <c r="H979" s="2" t="s">
        <v>17</v>
      </c>
      <c r="I979" s="2" t="s">
        <v>2944</v>
      </c>
    </row>
    <row r="980" spans="1:9" ht="34.950000000000003" customHeight="1" x14ac:dyDescent="0.25">
      <c r="A980" s="2">
        <v>641</v>
      </c>
      <c r="B980" s="2" t="s">
        <v>2945</v>
      </c>
      <c r="C980" s="2" t="s">
        <v>9</v>
      </c>
      <c r="D980" s="2">
        <v>386.3</v>
      </c>
      <c r="E980" s="2" t="s">
        <v>2812</v>
      </c>
      <c r="F980" s="2" t="s">
        <v>15</v>
      </c>
      <c r="G980" s="2" t="s">
        <v>2946</v>
      </c>
      <c r="H980" s="2" t="s">
        <v>17</v>
      </c>
      <c r="I980" s="2" t="s">
        <v>2947</v>
      </c>
    </row>
    <row r="981" spans="1:9" ht="34.950000000000003" customHeight="1" x14ac:dyDescent="0.25">
      <c r="A981" s="2">
        <v>642</v>
      </c>
      <c r="B981" s="2" t="s">
        <v>2948</v>
      </c>
      <c r="C981" s="2" t="s">
        <v>9</v>
      </c>
      <c r="D981" s="2">
        <v>392.5</v>
      </c>
      <c r="E981" s="2" t="s">
        <v>2812</v>
      </c>
      <c r="F981" s="2" t="s">
        <v>15</v>
      </c>
      <c r="G981" s="2" t="s">
        <v>2949</v>
      </c>
      <c r="H981" s="2" t="s">
        <v>17</v>
      </c>
      <c r="I981" s="2" t="s">
        <v>2950</v>
      </c>
    </row>
    <row r="982" spans="1:9" ht="34.950000000000003" customHeight="1" x14ac:dyDescent="0.25">
      <c r="A982" s="2">
        <v>842</v>
      </c>
      <c r="B982" s="2" t="s">
        <v>2951</v>
      </c>
      <c r="C982" s="2" t="s">
        <v>9</v>
      </c>
      <c r="D982" s="2">
        <v>440.8</v>
      </c>
      <c r="E982" s="2" t="s">
        <v>2812</v>
      </c>
      <c r="F982" s="2" t="s">
        <v>15</v>
      </c>
      <c r="G982" s="2" t="s">
        <v>2952</v>
      </c>
      <c r="H982" s="2" t="s">
        <v>17</v>
      </c>
      <c r="I982" s="2" t="s">
        <v>2953</v>
      </c>
    </row>
    <row r="983" spans="1:9" ht="34.950000000000003" customHeight="1" x14ac:dyDescent="0.25">
      <c r="A983" s="2">
        <v>1517</v>
      </c>
      <c r="B983" s="2" t="s">
        <v>2954</v>
      </c>
      <c r="C983" s="2" t="s">
        <v>9</v>
      </c>
      <c r="D983" s="2">
        <v>325.5</v>
      </c>
      <c r="E983" s="2" t="s">
        <v>2812</v>
      </c>
      <c r="F983" s="2" t="s">
        <v>15</v>
      </c>
      <c r="G983" s="2" t="s">
        <v>2955</v>
      </c>
      <c r="H983" s="2" t="s">
        <v>17</v>
      </c>
      <c r="I983" s="2" t="s">
        <v>2956</v>
      </c>
    </row>
    <row r="984" spans="1:9" ht="34.950000000000003" customHeight="1" x14ac:dyDescent="0.25">
      <c r="A984" s="2">
        <v>1743</v>
      </c>
      <c r="B984" s="2" t="s">
        <v>2957</v>
      </c>
      <c r="C984" s="2" t="s">
        <v>9</v>
      </c>
      <c r="D984" s="2">
        <v>558.29999999999995</v>
      </c>
      <c r="E984" s="2" t="s">
        <v>2812</v>
      </c>
      <c r="F984" s="2" t="s">
        <v>15</v>
      </c>
      <c r="G984" s="2" t="s">
        <v>2958</v>
      </c>
      <c r="H984" s="2" t="s">
        <v>17</v>
      </c>
      <c r="I984" s="2" t="s">
        <v>2959</v>
      </c>
    </row>
    <row r="985" spans="1:9" ht="34.950000000000003" customHeight="1" x14ac:dyDescent="0.25">
      <c r="A985" s="2">
        <v>843</v>
      </c>
      <c r="B985" s="2" t="s">
        <v>2960</v>
      </c>
      <c r="C985" s="2" t="s">
        <v>9</v>
      </c>
      <c r="D985" s="2">
        <v>493.4</v>
      </c>
      <c r="E985" s="2" t="s">
        <v>2812</v>
      </c>
      <c r="F985" s="2" t="s">
        <v>15</v>
      </c>
      <c r="G985" s="2" t="s">
        <v>2961</v>
      </c>
      <c r="H985" s="2" t="s">
        <v>17</v>
      </c>
      <c r="I985" s="2" t="s">
        <v>2962</v>
      </c>
    </row>
    <row r="986" spans="1:9" ht="34.950000000000003" customHeight="1" x14ac:dyDescent="0.25">
      <c r="A986" s="2">
        <v>392</v>
      </c>
      <c r="B986" s="2" t="s">
        <v>2963</v>
      </c>
      <c r="C986" s="2" t="s">
        <v>9</v>
      </c>
      <c r="D986" s="2">
        <v>643.6</v>
      </c>
      <c r="E986" s="2" t="s">
        <v>2812</v>
      </c>
      <c r="F986" s="2" t="s">
        <v>15</v>
      </c>
      <c r="G986" s="2" t="s">
        <v>2964</v>
      </c>
      <c r="H986" s="2" t="s">
        <v>17</v>
      </c>
      <c r="I986" s="2" t="s">
        <v>2965</v>
      </c>
    </row>
    <row r="987" spans="1:9" ht="34.950000000000003" customHeight="1" x14ac:dyDescent="0.25">
      <c r="A987" s="2">
        <v>1065</v>
      </c>
      <c r="B987" s="2" t="s">
        <v>2966</v>
      </c>
      <c r="C987" s="2" t="s">
        <v>9</v>
      </c>
      <c r="D987" s="2">
        <v>771.7</v>
      </c>
      <c r="E987" s="2" t="s">
        <v>2812</v>
      </c>
      <c r="F987" s="2" t="s">
        <v>15</v>
      </c>
      <c r="G987" s="2" t="s">
        <v>2967</v>
      </c>
      <c r="H987" s="2" t="s">
        <v>17</v>
      </c>
      <c r="I987" s="2" t="s">
        <v>2968</v>
      </c>
    </row>
    <row r="988" spans="1:9" ht="34.950000000000003" customHeight="1" x14ac:dyDescent="0.25">
      <c r="A988" s="2">
        <v>393</v>
      </c>
      <c r="B988" s="2" t="s">
        <v>2969</v>
      </c>
      <c r="C988" s="2" t="s">
        <v>9</v>
      </c>
      <c r="D988" s="2">
        <v>262.89999999999998</v>
      </c>
      <c r="E988" s="2" t="s">
        <v>2812</v>
      </c>
      <c r="F988" s="2" t="s">
        <v>15</v>
      </c>
      <c r="G988" s="2" t="s">
        <v>2970</v>
      </c>
      <c r="H988" s="2" t="s">
        <v>17</v>
      </c>
      <c r="I988" s="2" t="s">
        <v>2971</v>
      </c>
    </row>
    <row r="989" spans="1:9" ht="14.4" hidden="1" x14ac:dyDescent="0.25">
      <c r="A989" s="2">
        <v>1518</v>
      </c>
      <c r="B989" s="2" t="s">
        <v>2972</v>
      </c>
      <c r="C989" s="2" t="s">
        <v>9</v>
      </c>
      <c r="D989" s="2">
        <v>392.7</v>
      </c>
      <c r="E989" s="2" t="s">
        <v>2812</v>
      </c>
      <c r="F989" s="2" t="s">
        <v>15</v>
      </c>
      <c r="G989" s="2" t="s">
        <v>2973</v>
      </c>
      <c r="H989" s="2" t="s">
        <v>225</v>
      </c>
      <c r="I989" s="2" t="s">
        <v>2974</v>
      </c>
    </row>
    <row r="990" spans="1:9" ht="34.950000000000003" customHeight="1" x14ac:dyDescent="0.25">
      <c r="A990" s="2">
        <v>844</v>
      </c>
      <c r="B990" s="2" t="s">
        <v>2975</v>
      </c>
      <c r="C990" s="2" t="s">
        <v>9</v>
      </c>
      <c r="D990" s="2">
        <v>402.4</v>
      </c>
      <c r="E990" s="2" t="s">
        <v>2812</v>
      </c>
      <c r="F990" s="2" t="s">
        <v>15</v>
      </c>
      <c r="G990" s="2" t="s">
        <v>2976</v>
      </c>
      <c r="H990" s="2" t="s">
        <v>17</v>
      </c>
      <c r="I990" s="2" t="s">
        <v>2977</v>
      </c>
    </row>
    <row r="991" spans="1:9" ht="14.4" hidden="1" x14ac:dyDescent="0.25">
      <c r="A991" s="2">
        <v>162</v>
      </c>
      <c r="B991" s="1" t="s">
        <v>2978</v>
      </c>
      <c r="C991" s="2" t="s">
        <v>9</v>
      </c>
      <c r="D991" s="2">
        <v>231.5</v>
      </c>
      <c r="E991" s="2" t="s">
        <v>2812</v>
      </c>
      <c r="F991" s="2" t="s">
        <v>2742</v>
      </c>
      <c r="G991" s="2" t="e">
        <v>#N/A</v>
      </c>
      <c r="H991" s="2" t="e">
        <v>#N/A</v>
      </c>
      <c r="I991" s="2" t="s">
        <v>2979</v>
      </c>
    </row>
    <row r="992" spans="1:9" ht="34.950000000000003" customHeight="1" x14ac:dyDescent="0.25">
      <c r="A992" s="2">
        <v>394</v>
      </c>
      <c r="B992" s="2" t="s">
        <v>2980</v>
      </c>
      <c r="C992" s="2" t="s">
        <v>9</v>
      </c>
      <c r="D992" s="2">
        <v>650.70000000000005</v>
      </c>
      <c r="E992" s="2" t="s">
        <v>2812</v>
      </c>
      <c r="F992" s="2" t="s">
        <v>15</v>
      </c>
      <c r="G992" s="2" t="s">
        <v>2981</v>
      </c>
      <c r="H992" s="2" t="s">
        <v>17</v>
      </c>
      <c r="I992" s="2" t="s">
        <v>2982</v>
      </c>
    </row>
    <row r="993" spans="1:9" ht="34.950000000000003" customHeight="1" x14ac:dyDescent="0.25">
      <c r="A993" s="2">
        <v>163</v>
      </c>
      <c r="B993" s="2" t="s">
        <v>2983</v>
      </c>
      <c r="C993" s="2" t="s">
        <v>9</v>
      </c>
      <c r="D993" s="2">
        <v>427.4</v>
      </c>
      <c r="E993" s="2" t="s">
        <v>2812</v>
      </c>
      <c r="F993" s="2" t="s">
        <v>15</v>
      </c>
      <c r="G993" s="2" t="s">
        <v>2984</v>
      </c>
      <c r="H993" s="2" t="s">
        <v>17</v>
      </c>
      <c r="I993" s="2" t="s">
        <v>2985</v>
      </c>
    </row>
    <row r="994" spans="1:9" ht="34.950000000000003" customHeight="1" x14ac:dyDescent="0.25">
      <c r="A994" s="2">
        <v>643</v>
      </c>
      <c r="B994" s="2" t="s">
        <v>2986</v>
      </c>
      <c r="C994" s="2" t="s">
        <v>9</v>
      </c>
      <c r="D994" s="2">
        <v>357</v>
      </c>
      <c r="E994" s="2" t="s">
        <v>2812</v>
      </c>
      <c r="F994" s="2" t="s">
        <v>15</v>
      </c>
      <c r="G994" s="2" t="s">
        <v>2987</v>
      </c>
      <c r="H994" s="2" t="s">
        <v>17</v>
      </c>
      <c r="I994" s="2" t="s">
        <v>2988</v>
      </c>
    </row>
    <row r="995" spans="1:9" ht="34.950000000000003" customHeight="1" x14ac:dyDescent="0.25">
      <c r="A995" s="2">
        <v>164</v>
      </c>
      <c r="B995" s="2" t="s">
        <v>2989</v>
      </c>
      <c r="C995" s="2" t="s">
        <v>9</v>
      </c>
      <c r="D995" s="2">
        <v>763.7</v>
      </c>
      <c r="E995" s="2" t="s">
        <v>2812</v>
      </c>
      <c r="F995" s="2" t="s">
        <v>15</v>
      </c>
      <c r="G995" s="2" t="s">
        <v>2990</v>
      </c>
      <c r="H995" s="2" t="s">
        <v>17</v>
      </c>
      <c r="I995" s="2" t="s">
        <v>2991</v>
      </c>
    </row>
    <row r="996" spans="1:9" ht="34.950000000000003" customHeight="1" x14ac:dyDescent="0.25">
      <c r="A996" s="2">
        <v>395</v>
      </c>
      <c r="B996" s="2" t="s">
        <v>2992</v>
      </c>
      <c r="C996" s="2" t="s">
        <v>9</v>
      </c>
      <c r="D996" s="2">
        <v>318</v>
      </c>
      <c r="E996" s="2" t="s">
        <v>2812</v>
      </c>
      <c r="F996" s="2" t="s">
        <v>15</v>
      </c>
      <c r="G996" s="2" t="s">
        <v>2993</v>
      </c>
      <c r="H996" s="2" t="s">
        <v>17</v>
      </c>
      <c r="I996" s="2" t="s">
        <v>2994</v>
      </c>
    </row>
    <row r="997" spans="1:9" ht="34.950000000000003" customHeight="1" x14ac:dyDescent="0.25">
      <c r="A997" s="2">
        <v>845</v>
      </c>
      <c r="B997" s="2" t="s">
        <v>2995</v>
      </c>
      <c r="C997" s="2" t="s">
        <v>9</v>
      </c>
      <c r="D997" s="2">
        <v>2348.1</v>
      </c>
      <c r="E997" s="2" t="s">
        <v>2812</v>
      </c>
      <c r="F997" s="2" t="s">
        <v>15</v>
      </c>
      <c r="G997" s="2" t="s">
        <v>2996</v>
      </c>
      <c r="H997" s="2" t="s">
        <v>17</v>
      </c>
      <c r="I997" s="2" t="s">
        <v>2997</v>
      </c>
    </row>
    <row r="998" spans="1:9" ht="34.950000000000003" customHeight="1" x14ac:dyDescent="0.25">
      <c r="A998" s="2">
        <v>165</v>
      </c>
      <c r="B998" s="2" t="s">
        <v>2998</v>
      </c>
      <c r="C998" s="2" t="s">
        <v>9</v>
      </c>
      <c r="D998" s="2">
        <v>273.10000000000002</v>
      </c>
      <c r="E998" s="2" t="s">
        <v>2812</v>
      </c>
      <c r="F998" s="2" t="s">
        <v>15</v>
      </c>
      <c r="G998" s="2" t="s">
        <v>2999</v>
      </c>
      <c r="H998" s="2" t="s">
        <v>17</v>
      </c>
      <c r="I998" s="2" t="s">
        <v>3000</v>
      </c>
    </row>
    <row r="999" spans="1:9" ht="34.950000000000003" customHeight="1" x14ac:dyDescent="0.25">
      <c r="A999" s="2">
        <v>1307</v>
      </c>
      <c r="B999" s="2" t="s">
        <v>3001</v>
      </c>
      <c r="C999" s="2" t="s">
        <v>9</v>
      </c>
      <c r="D999" s="2">
        <v>8151.3</v>
      </c>
      <c r="E999" s="2" t="s">
        <v>2230</v>
      </c>
      <c r="F999" s="2" t="s">
        <v>15</v>
      </c>
      <c r="G999" s="2" t="s">
        <v>3002</v>
      </c>
      <c r="H999" s="2" t="s">
        <v>3003</v>
      </c>
      <c r="I999" s="2" t="s">
        <v>3004</v>
      </c>
    </row>
    <row r="1000" spans="1:9" ht="34.950000000000003" customHeight="1" x14ac:dyDescent="0.25">
      <c r="A1000" s="2">
        <v>1831</v>
      </c>
      <c r="B1000" s="2" t="s">
        <v>3005</v>
      </c>
      <c r="C1000" s="2" t="s">
        <v>9</v>
      </c>
      <c r="D1000" s="2">
        <v>827.4</v>
      </c>
      <c r="E1000" s="2" t="s">
        <v>2812</v>
      </c>
      <c r="F1000" s="2" t="s">
        <v>15</v>
      </c>
      <c r="G1000" s="2" t="s">
        <v>3006</v>
      </c>
      <c r="H1000" s="2" t="s">
        <v>17</v>
      </c>
      <c r="I1000" s="2" t="s">
        <v>3007</v>
      </c>
    </row>
    <row r="1001" spans="1:9" ht="34.950000000000003" customHeight="1" x14ac:dyDescent="0.25">
      <c r="A1001" s="2">
        <v>1832</v>
      </c>
      <c r="B1001" s="2" t="s">
        <v>3008</v>
      </c>
      <c r="C1001" s="2" t="s">
        <v>9</v>
      </c>
      <c r="D1001" s="2">
        <v>534.79999999999995</v>
      </c>
      <c r="E1001" s="2" t="s">
        <v>2812</v>
      </c>
      <c r="F1001" s="2" t="s">
        <v>15</v>
      </c>
      <c r="G1001" s="2" t="s">
        <v>3009</v>
      </c>
      <c r="H1001" s="2" t="s">
        <v>17</v>
      </c>
      <c r="I1001" s="2" t="s">
        <v>3010</v>
      </c>
    </row>
    <row r="1002" spans="1:9" ht="34.950000000000003" customHeight="1" x14ac:dyDescent="0.25">
      <c r="A1002" s="2">
        <v>2278</v>
      </c>
      <c r="B1002" s="2" t="s">
        <v>3011</v>
      </c>
      <c r="C1002" s="2" t="s">
        <v>9</v>
      </c>
      <c r="D1002" s="2">
        <v>836.7</v>
      </c>
      <c r="E1002" s="2" t="s">
        <v>2812</v>
      </c>
      <c r="F1002" s="2" t="s">
        <v>15</v>
      </c>
      <c r="G1002" s="2" t="s">
        <v>3012</v>
      </c>
      <c r="H1002" s="2" t="s">
        <v>17</v>
      </c>
      <c r="I1002" s="2" t="s">
        <v>3013</v>
      </c>
    </row>
    <row r="1003" spans="1:9" ht="34.950000000000003" customHeight="1" x14ac:dyDescent="0.25">
      <c r="A1003" s="2">
        <v>2279</v>
      </c>
      <c r="B1003" s="2" t="s">
        <v>3014</v>
      </c>
      <c r="C1003" s="2" t="s">
        <v>9</v>
      </c>
      <c r="D1003" s="2">
        <v>268</v>
      </c>
      <c r="E1003" s="2" t="s">
        <v>2812</v>
      </c>
      <c r="F1003" s="2" t="s">
        <v>15</v>
      </c>
      <c r="G1003" s="2" t="s">
        <v>3015</v>
      </c>
      <c r="H1003" s="2" t="s">
        <v>17</v>
      </c>
      <c r="I1003" s="2" t="s">
        <v>3016</v>
      </c>
    </row>
    <row r="1004" spans="1:9" ht="34.950000000000003" customHeight="1" x14ac:dyDescent="0.25">
      <c r="A1004" s="2">
        <v>2504</v>
      </c>
      <c r="B1004" s="2" t="s">
        <v>3017</v>
      </c>
      <c r="C1004" s="2" t="s">
        <v>9</v>
      </c>
      <c r="D1004" s="2">
        <v>232.6</v>
      </c>
      <c r="E1004" s="2" t="s">
        <v>2812</v>
      </c>
      <c r="F1004" s="2" t="s">
        <v>15</v>
      </c>
      <c r="G1004" s="2" t="s">
        <v>3018</v>
      </c>
      <c r="H1004" s="2" t="s">
        <v>17</v>
      </c>
      <c r="I1004" s="2" t="s">
        <v>3019</v>
      </c>
    </row>
    <row r="1005" spans="1:9" ht="34.950000000000003" customHeight="1" x14ac:dyDescent="0.25">
      <c r="A1005" s="2">
        <v>2505</v>
      </c>
      <c r="B1005" s="2" t="s">
        <v>3020</v>
      </c>
      <c r="C1005" s="2" t="s">
        <v>9</v>
      </c>
      <c r="D1005" s="2">
        <v>341.2</v>
      </c>
      <c r="E1005" s="2" t="s">
        <v>2812</v>
      </c>
      <c r="F1005" s="2" t="s">
        <v>15</v>
      </c>
      <c r="G1005" s="2" t="s">
        <v>3021</v>
      </c>
      <c r="H1005" s="2" t="s">
        <v>17</v>
      </c>
      <c r="I1005" s="2" t="s">
        <v>3022</v>
      </c>
    </row>
    <row r="1006" spans="1:9" ht="34.950000000000003" customHeight="1" x14ac:dyDescent="0.25">
      <c r="A1006" s="2">
        <v>2506</v>
      </c>
      <c r="B1006" s="2" t="s">
        <v>3023</v>
      </c>
      <c r="C1006" s="2" t="s">
        <v>9</v>
      </c>
      <c r="D1006" s="2">
        <v>200.2</v>
      </c>
      <c r="E1006" s="2" t="s">
        <v>2812</v>
      </c>
      <c r="F1006" s="2" t="s">
        <v>15</v>
      </c>
      <c r="G1006" s="2" t="s">
        <v>3024</v>
      </c>
      <c r="H1006" s="2" t="s">
        <v>1348</v>
      </c>
      <c r="I1006" s="2" t="s">
        <v>3025</v>
      </c>
    </row>
    <row r="1007" spans="1:9" ht="34.950000000000003" customHeight="1" x14ac:dyDescent="0.25">
      <c r="A1007" s="2">
        <v>2056</v>
      </c>
      <c r="B1007" s="2" t="s">
        <v>3026</v>
      </c>
      <c r="C1007" s="2" t="s">
        <v>9</v>
      </c>
      <c r="D1007" s="2">
        <v>1545.5</v>
      </c>
      <c r="E1007" s="2" t="s">
        <v>2812</v>
      </c>
      <c r="F1007" s="2" t="s">
        <v>15</v>
      </c>
      <c r="G1007" s="2" t="s">
        <v>3027</v>
      </c>
      <c r="H1007" s="2" t="s">
        <v>17</v>
      </c>
      <c r="I1007" s="2" t="s">
        <v>3028</v>
      </c>
    </row>
    <row r="1008" spans="1:9" ht="34.950000000000003" customHeight="1" x14ac:dyDescent="0.25">
      <c r="A1008" s="2">
        <v>2057</v>
      </c>
      <c r="B1008" s="2" t="s">
        <v>3029</v>
      </c>
      <c r="C1008" s="2" t="s">
        <v>9</v>
      </c>
      <c r="D1008" s="2">
        <v>391.7</v>
      </c>
      <c r="E1008" s="2" t="s">
        <v>2812</v>
      </c>
      <c r="F1008" s="2" t="s">
        <v>15</v>
      </c>
      <c r="G1008" s="2" t="s">
        <v>3030</v>
      </c>
      <c r="H1008" s="2" t="s">
        <v>1348</v>
      </c>
      <c r="I1008" s="2" t="s">
        <v>3031</v>
      </c>
    </row>
    <row r="1009" spans="1:9" ht="34.950000000000003" customHeight="1" x14ac:dyDescent="0.25">
      <c r="A1009" s="2">
        <v>3443</v>
      </c>
      <c r="B1009" s="2" t="s">
        <v>3032</v>
      </c>
      <c r="C1009" s="2" t="s">
        <v>9</v>
      </c>
      <c r="D1009" s="2">
        <v>314.2</v>
      </c>
      <c r="E1009" s="2" t="s">
        <v>2812</v>
      </c>
      <c r="F1009" s="2" t="s">
        <v>15</v>
      </c>
      <c r="G1009" s="2" t="s">
        <v>3033</v>
      </c>
      <c r="H1009" s="2" t="s">
        <v>17</v>
      </c>
      <c r="I1009" s="2" t="s">
        <v>3034</v>
      </c>
    </row>
    <row r="1010" spans="1:9" ht="34.950000000000003" customHeight="1" x14ac:dyDescent="0.25">
      <c r="A1010" s="2">
        <v>2729</v>
      </c>
      <c r="B1010" s="2" t="s">
        <v>3035</v>
      </c>
      <c r="C1010" s="2" t="s">
        <v>9</v>
      </c>
      <c r="D1010" s="2">
        <v>797.3</v>
      </c>
      <c r="E1010" s="2" t="s">
        <v>2812</v>
      </c>
      <c r="F1010" s="2" t="s">
        <v>15</v>
      </c>
      <c r="G1010" s="2" t="s">
        <v>3036</v>
      </c>
      <c r="H1010" s="2" t="s">
        <v>1348</v>
      </c>
      <c r="I1010" s="2" t="s">
        <v>3037</v>
      </c>
    </row>
    <row r="1011" spans="1:9" ht="34.950000000000003" customHeight="1" x14ac:dyDescent="0.25">
      <c r="A1011" s="2">
        <v>2990</v>
      </c>
      <c r="B1011" s="2" t="s">
        <v>3038</v>
      </c>
      <c r="C1011" s="2" t="s">
        <v>9</v>
      </c>
      <c r="D1011" s="2">
        <v>714.8</v>
      </c>
      <c r="E1011" s="2" t="s">
        <v>2812</v>
      </c>
      <c r="F1011" s="2" t="s">
        <v>15</v>
      </c>
      <c r="G1011" s="2" t="s">
        <v>3039</v>
      </c>
      <c r="H1011" s="2" t="s">
        <v>17</v>
      </c>
      <c r="I1011" s="2" t="s">
        <v>3040</v>
      </c>
    </row>
    <row r="1012" spans="1:9" ht="34.950000000000003" customHeight="1" x14ac:dyDescent="0.25">
      <c r="A1012" s="2">
        <v>3444</v>
      </c>
      <c r="B1012" s="2" t="s">
        <v>3041</v>
      </c>
      <c r="C1012" s="2" t="s">
        <v>9</v>
      </c>
      <c r="D1012" s="2">
        <v>344.1</v>
      </c>
      <c r="E1012" s="2" t="s">
        <v>2812</v>
      </c>
      <c r="F1012" s="2" t="s">
        <v>15</v>
      </c>
      <c r="G1012" s="2" t="s">
        <v>3042</v>
      </c>
      <c r="H1012" s="2" t="s">
        <v>17</v>
      </c>
      <c r="I1012" s="2" t="s">
        <v>3043</v>
      </c>
    </row>
    <row r="1013" spans="1:9" ht="34.950000000000003" customHeight="1" x14ac:dyDescent="0.25">
      <c r="A1013" s="2">
        <v>2730</v>
      </c>
      <c r="B1013" s="2" t="s">
        <v>3044</v>
      </c>
      <c r="C1013" s="2" t="s">
        <v>9</v>
      </c>
      <c r="D1013" s="2">
        <v>410.2</v>
      </c>
      <c r="E1013" s="2" t="s">
        <v>2812</v>
      </c>
      <c r="F1013" s="2" t="s">
        <v>15</v>
      </c>
      <c r="G1013" s="2" t="s">
        <v>3045</v>
      </c>
      <c r="H1013" s="2" t="s">
        <v>17</v>
      </c>
      <c r="I1013" s="2" t="s">
        <v>3046</v>
      </c>
    </row>
    <row r="1014" spans="1:9" ht="14.4" hidden="1" x14ac:dyDescent="0.25">
      <c r="A1014" s="2">
        <v>2280</v>
      </c>
      <c r="B1014" s="1" t="s">
        <v>3047</v>
      </c>
      <c r="C1014" s="2" t="s">
        <v>9</v>
      </c>
      <c r="D1014" s="2">
        <v>282</v>
      </c>
      <c r="E1014" s="2" t="s">
        <v>2812</v>
      </c>
      <c r="F1014" s="2" t="s">
        <v>11</v>
      </c>
      <c r="G1014" s="2" t="s">
        <v>3048</v>
      </c>
      <c r="H1014" s="2" t="s">
        <v>3049</v>
      </c>
      <c r="I1014" s="2" t="s">
        <v>3050</v>
      </c>
    </row>
    <row r="1015" spans="1:9" ht="34.950000000000003" customHeight="1" x14ac:dyDescent="0.25">
      <c r="A1015" s="2">
        <v>2281</v>
      </c>
      <c r="B1015" s="2" t="s">
        <v>3051</v>
      </c>
      <c r="C1015" s="2" t="s">
        <v>9</v>
      </c>
      <c r="D1015" s="2">
        <v>379.6</v>
      </c>
      <c r="E1015" s="2" t="s">
        <v>2812</v>
      </c>
      <c r="F1015" s="2" t="s">
        <v>15</v>
      </c>
      <c r="G1015" s="2" t="s">
        <v>3052</v>
      </c>
      <c r="H1015" s="2" t="s">
        <v>1348</v>
      </c>
      <c r="I1015" s="2" t="s">
        <v>3053</v>
      </c>
    </row>
    <row r="1016" spans="1:9" ht="34.950000000000003" customHeight="1" x14ac:dyDescent="0.25">
      <c r="A1016" s="2">
        <v>3214</v>
      </c>
      <c r="B1016" s="2" t="s">
        <v>3054</v>
      </c>
      <c r="C1016" s="2" t="s">
        <v>9</v>
      </c>
      <c r="D1016" s="2">
        <v>890.8</v>
      </c>
      <c r="E1016" s="2" t="s">
        <v>2812</v>
      </c>
      <c r="F1016" s="2" t="s">
        <v>15</v>
      </c>
      <c r="G1016" s="2" t="s">
        <v>3055</v>
      </c>
      <c r="H1016" s="2" t="s">
        <v>17</v>
      </c>
      <c r="I1016" s="2" t="s">
        <v>3056</v>
      </c>
    </row>
    <row r="1017" spans="1:9" ht="34.950000000000003" customHeight="1" x14ac:dyDescent="0.25">
      <c r="A1017" s="2">
        <v>1833</v>
      </c>
      <c r="B1017" s="2" t="s">
        <v>3057</v>
      </c>
      <c r="C1017" s="2" t="s">
        <v>9</v>
      </c>
      <c r="D1017" s="2">
        <v>376</v>
      </c>
      <c r="E1017" s="2" t="s">
        <v>2812</v>
      </c>
      <c r="F1017" s="2" t="s">
        <v>15</v>
      </c>
      <c r="G1017" s="2" t="s">
        <v>3058</v>
      </c>
      <c r="H1017" s="2" t="s">
        <v>17</v>
      </c>
      <c r="I1017" s="2" t="s">
        <v>3059</v>
      </c>
    </row>
    <row r="1018" spans="1:9" ht="34.950000000000003" customHeight="1" x14ac:dyDescent="0.25">
      <c r="A1018" s="2">
        <v>3445</v>
      </c>
      <c r="B1018" s="2" t="s">
        <v>3060</v>
      </c>
      <c r="C1018" s="2" t="s">
        <v>9</v>
      </c>
      <c r="D1018" s="2">
        <v>244.9</v>
      </c>
      <c r="E1018" s="2" t="s">
        <v>2812</v>
      </c>
      <c r="F1018" s="2" t="s">
        <v>15</v>
      </c>
      <c r="G1018" s="2" t="s">
        <v>3061</v>
      </c>
      <c r="H1018" s="2" t="s">
        <v>1348</v>
      </c>
      <c r="I1018" s="2" t="s">
        <v>3062</v>
      </c>
    </row>
    <row r="1019" spans="1:9" ht="34.950000000000003" customHeight="1" x14ac:dyDescent="0.25">
      <c r="A1019" s="2">
        <v>2058</v>
      </c>
      <c r="B1019" s="2" t="s">
        <v>3063</v>
      </c>
      <c r="C1019" s="2" t="s">
        <v>9</v>
      </c>
      <c r="D1019" s="2">
        <v>196.9</v>
      </c>
      <c r="E1019" s="2" t="s">
        <v>2812</v>
      </c>
      <c r="F1019" s="2" t="s">
        <v>15</v>
      </c>
      <c r="G1019" s="2" t="s">
        <v>3064</v>
      </c>
      <c r="H1019" s="2" t="s">
        <v>1348</v>
      </c>
      <c r="I1019" s="2" t="s">
        <v>3065</v>
      </c>
    </row>
    <row r="1020" spans="1:9" ht="34.950000000000003" customHeight="1" x14ac:dyDescent="0.25">
      <c r="A1020" s="2">
        <v>1834</v>
      </c>
      <c r="B1020" s="2" t="s">
        <v>3066</v>
      </c>
      <c r="C1020" s="2" t="s">
        <v>9</v>
      </c>
      <c r="D1020" s="2">
        <v>448.5</v>
      </c>
      <c r="E1020" s="2" t="s">
        <v>2812</v>
      </c>
      <c r="F1020" s="2" t="s">
        <v>15</v>
      </c>
      <c r="G1020" s="2" t="s">
        <v>3067</v>
      </c>
      <c r="H1020" s="2" t="s">
        <v>17</v>
      </c>
      <c r="I1020" s="2" t="s">
        <v>3068</v>
      </c>
    </row>
    <row r="1021" spans="1:9" ht="34.950000000000003" customHeight="1" x14ac:dyDescent="0.25">
      <c r="A1021" s="2">
        <v>2059</v>
      </c>
      <c r="B1021" s="2" t="s">
        <v>3069</v>
      </c>
      <c r="C1021" s="2" t="s">
        <v>9</v>
      </c>
      <c r="D1021" s="2">
        <v>458.3</v>
      </c>
      <c r="E1021" s="2" t="s">
        <v>2812</v>
      </c>
      <c r="F1021" s="2" t="s">
        <v>15</v>
      </c>
      <c r="G1021" s="2" t="s">
        <v>3070</v>
      </c>
      <c r="H1021" s="2" t="s">
        <v>17</v>
      </c>
      <c r="I1021" s="2" t="s">
        <v>3071</v>
      </c>
    </row>
    <row r="1022" spans="1:9" ht="34.950000000000003" customHeight="1" x14ac:dyDescent="0.25">
      <c r="A1022" s="2">
        <v>2060</v>
      </c>
      <c r="B1022" s="2" t="s">
        <v>3072</v>
      </c>
      <c r="C1022" s="2" t="s">
        <v>9</v>
      </c>
      <c r="D1022" s="2">
        <v>204.1</v>
      </c>
      <c r="E1022" s="2" t="s">
        <v>2812</v>
      </c>
      <c r="F1022" s="2" t="s">
        <v>15</v>
      </c>
      <c r="G1022" s="2" t="s">
        <v>3073</v>
      </c>
      <c r="H1022" s="2" t="s">
        <v>17</v>
      </c>
      <c r="I1022" s="2" t="s">
        <v>3074</v>
      </c>
    </row>
    <row r="1023" spans="1:9" ht="34.950000000000003" customHeight="1" x14ac:dyDescent="0.25">
      <c r="A1023" s="2">
        <v>1835</v>
      </c>
      <c r="B1023" s="2" t="s">
        <v>3075</v>
      </c>
      <c r="C1023" s="2" t="s">
        <v>9</v>
      </c>
      <c r="D1023" s="2">
        <v>867.4</v>
      </c>
      <c r="E1023" s="2" t="s">
        <v>2812</v>
      </c>
      <c r="F1023" s="2" t="s">
        <v>15</v>
      </c>
      <c r="G1023" s="2" t="s">
        <v>3076</v>
      </c>
      <c r="H1023" s="2" t="s">
        <v>1348</v>
      </c>
      <c r="I1023" s="2" t="s">
        <v>3077</v>
      </c>
    </row>
    <row r="1024" spans="1:9" ht="34.950000000000003" customHeight="1" x14ac:dyDescent="0.25">
      <c r="A1024" s="2">
        <v>2282</v>
      </c>
      <c r="B1024" s="2" t="s">
        <v>3078</v>
      </c>
      <c r="C1024" s="2" t="s">
        <v>9</v>
      </c>
      <c r="D1024" s="2">
        <v>629.4</v>
      </c>
      <c r="E1024" s="2" t="s">
        <v>2812</v>
      </c>
      <c r="F1024" s="2" t="s">
        <v>15</v>
      </c>
      <c r="G1024" s="2" t="s">
        <v>3079</v>
      </c>
      <c r="H1024" s="2" t="s">
        <v>17</v>
      </c>
      <c r="I1024" s="2" t="s">
        <v>3080</v>
      </c>
    </row>
    <row r="1025" spans="1:9" ht="34.950000000000003" customHeight="1" x14ac:dyDescent="0.25">
      <c r="A1025" s="2">
        <v>2991</v>
      </c>
      <c r="B1025" s="2" t="s">
        <v>3081</v>
      </c>
      <c r="C1025" s="2" t="s">
        <v>9</v>
      </c>
      <c r="D1025" s="2">
        <v>1074</v>
      </c>
      <c r="E1025" s="2" t="s">
        <v>2812</v>
      </c>
      <c r="F1025" s="2" t="s">
        <v>15</v>
      </c>
      <c r="G1025" s="2" t="s">
        <v>3082</v>
      </c>
      <c r="H1025" s="2" t="s">
        <v>1348</v>
      </c>
      <c r="I1025" s="2" t="s">
        <v>3083</v>
      </c>
    </row>
    <row r="1026" spans="1:9" ht="34.950000000000003" customHeight="1" x14ac:dyDescent="0.25">
      <c r="A1026" s="2">
        <v>1836</v>
      </c>
      <c r="B1026" s="2" t="s">
        <v>3084</v>
      </c>
      <c r="C1026" s="2" t="s">
        <v>9</v>
      </c>
      <c r="D1026" s="2">
        <v>313.89999999999998</v>
      </c>
      <c r="E1026" s="2" t="s">
        <v>2812</v>
      </c>
      <c r="F1026" s="2" t="s">
        <v>15</v>
      </c>
      <c r="G1026" s="2" t="s">
        <v>3085</v>
      </c>
      <c r="H1026" s="2" t="s">
        <v>17</v>
      </c>
      <c r="I1026" s="2" t="s">
        <v>3086</v>
      </c>
    </row>
    <row r="1027" spans="1:9" ht="34.950000000000003" customHeight="1" x14ac:dyDescent="0.25">
      <c r="A1027" s="2">
        <v>3044</v>
      </c>
      <c r="B1027" s="2" t="s">
        <v>3087</v>
      </c>
      <c r="C1027" s="2" t="s">
        <v>9</v>
      </c>
      <c r="D1027" s="2">
        <v>237.4</v>
      </c>
      <c r="E1027" s="2" t="s">
        <v>2812</v>
      </c>
      <c r="F1027" s="2" t="s">
        <v>15</v>
      </c>
      <c r="G1027" s="2" t="s">
        <v>3088</v>
      </c>
      <c r="H1027" s="2" t="s">
        <v>17</v>
      </c>
      <c r="I1027" s="2" t="s">
        <v>3089</v>
      </c>
    </row>
    <row r="1028" spans="1:9" ht="34.950000000000003" customHeight="1" x14ac:dyDescent="0.25">
      <c r="A1028" s="2">
        <v>2328</v>
      </c>
      <c r="B1028" s="2" t="s">
        <v>3090</v>
      </c>
      <c r="C1028" s="2" t="s">
        <v>9</v>
      </c>
      <c r="D1028" s="2">
        <v>222.4</v>
      </c>
      <c r="E1028" s="2" t="s">
        <v>2812</v>
      </c>
      <c r="F1028" s="2" t="s">
        <v>15</v>
      </c>
      <c r="G1028" s="2" t="s">
        <v>3091</v>
      </c>
      <c r="H1028" s="2" t="s">
        <v>17</v>
      </c>
      <c r="I1028" s="2" t="s">
        <v>3092</v>
      </c>
    </row>
    <row r="1029" spans="1:9" ht="34.950000000000003" customHeight="1" x14ac:dyDescent="0.25">
      <c r="A1029" s="2">
        <v>1901</v>
      </c>
      <c r="B1029" s="2" t="s">
        <v>3093</v>
      </c>
      <c r="C1029" s="2" t="s">
        <v>9</v>
      </c>
      <c r="D1029" s="2">
        <v>196.6</v>
      </c>
      <c r="E1029" s="2" t="s">
        <v>2812</v>
      </c>
      <c r="F1029" s="2" t="s">
        <v>15</v>
      </c>
      <c r="G1029" s="2" t="s">
        <v>3094</v>
      </c>
      <c r="H1029" s="2" t="s">
        <v>1348</v>
      </c>
      <c r="I1029" s="2" t="s">
        <v>3095</v>
      </c>
    </row>
    <row r="1030" spans="1:9" ht="34.950000000000003" customHeight="1" x14ac:dyDescent="0.25">
      <c r="A1030" s="2">
        <v>1902</v>
      </c>
      <c r="B1030" s="2" t="s">
        <v>3096</v>
      </c>
      <c r="C1030" s="2" t="s">
        <v>9</v>
      </c>
      <c r="D1030" s="2">
        <v>266.2</v>
      </c>
      <c r="E1030" s="2" t="s">
        <v>2812</v>
      </c>
      <c r="F1030" s="2" t="s">
        <v>15</v>
      </c>
      <c r="G1030" s="2" t="s">
        <v>3097</v>
      </c>
      <c r="H1030" s="2" t="s">
        <v>17</v>
      </c>
      <c r="I1030" s="2" t="s">
        <v>3098</v>
      </c>
    </row>
    <row r="1031" spans="1:9" ht="34.950000000000003" customHeight="1" x14ac:dyDescent="0.25">
      <c r="A1031" s="2">
        <v>2123</v>
      </c>
      <c r="B1031" s="2" t="s">
        <v>3099</v>
      </c>
      <c r="C1031" s="2" t="s">
        <v>9</v>
      </c>
      <c r="D1031" s="2">
        <v>207</v>
      </c>
      <c r="E1031" s="2" t="s">
        <v>2812</v>
      </c>
      <c r="F1031" s="2" t="s">
        <v>15</v>
      </c>
      <c r="G1031" s="2" t="s">
        <v>3100</v>
      </c>
      <c r="H1031" s="2" t="s">
        <v>1348</v>
      </c>
      <c r="I1031" s="2" t="s">
        <v>3101</v>
      </c>
    </row>
    <row r="1032" spans="1:9" ht="34.950000000000003" customHeight="1" x14ac:dyDescent="0.25">
      <c r="A1032" s="2">
        <v>2562</v>
      </c>
      <c r="B1032" s="2" t="s">
        <v>3102</v>
      </c>
      <c r="C1032" s="2" t="s">
        <v>9</v>
      </c>
      <c r="D1032" s="2">
        <v>379.3</v>
      </c>
      <c r="E1032" s="2" t="s">
        <v>2812</v>
      </c>
      <c r="F1032" s="2" t="s">
        <v>15</v>
      </c>
      <c r="G1032" s="2" t="s">
        <v>3103</v>
      </c>
      <c r="H1032" s="2" t="s">
        <v>17</v>
      </c>
      <c r="I1032" s="2" t="s">
        <v>3101</v>
      </c>
    </row>
    <row r="1033" spans="1:9" ht="34.950000000000003" customHeight="1" x14ac:dyDescent="0.25">
      <c r="A1033" s="2">
        <v>3493</v>
      </c>
      <c r="B1033" s="2" t="s">
        <v>3104</v>
      </c>
      <c r="C1033" s="2" t="s">
        <v>9</v>
      </c>
      <c r="D1033" s="2">
        <v>224.8</v>
      </c>
      <c r="E1033" s="2" t="s">
        <v>2812</v>
      </c>
      <c r="F1033" s="2" t="s">
        <v>15</v>
      </c>
      <c r="G1033" s="2" t="s">
        <v>3105</v>
      </c>
      <c r="H1033" s="2" t="s">
        <v>1348</v>
      </c>
      <c r="I1033" s="2" t="s">
        <v>3106</v>
      </c>
    </row>
    <row r="1034" spans="1:9" ht="34.950000000000003" customHeight="1" x14ac:dyDescent="0.25">
      <c r="A1034" s="2">
        <v>3494</v>
      </c>
      <c r="B1034" s="2" t="s">
        <v>3107</v>
      </c>
      <c r="C1034" s="2" t="s">
        <v>9</v>
      </c>
      <c r="D1034" s="2">
        <v>289</v>
      </c>
      <c r="E1034" s="2" t="s">
        <v>2812</v>
      </c>
      <c r="F1034" s="2" t="s">
        <v>15</v>
      </c>
      <c r="G1034" s="2" t="s">
        <v>3108</v>
      </c>
      <c r="H1034" s="2" t="s">
        <v>17</v>
      </c>
      <c r="I1034" s="2" t="s">
        <v>3109</v>
      </c>
    </row>
    <row r="1035" spans="1:9" ht="34.950000000000003" customHeight="1" x14ac:dyDescent="0.25">
      <c r="A1035" s="2">
        <v>2563</v>
      </c>
      <c r="B1035" s="2" t="s">
        <v>3110</v>
      </c>
      <c r="C1035" s="2" t="s">
        <v>9</v>
      </c>
      <c r="D1035" s="2">
        <v>845.9</v>
      </c>
      <c r="E1035" s="2" t="s">
        <v>2812</v>
      </c>
      <c r="F1035" s="2" t="s">
        <v>15</v>
      </c>
      <c r="G1035" s="2" t="s">
        <v>3111</v>
      </c>
      <c r="H1035" s="2" t="s">
        <v>1348</v>
      </c>
      <c r="I1035" s="2" t="s">
        <v>3112</v>
      </c>
    </row>
    <row r="1036" spans="1:9" ht="34.950000000000003" customHeight="1" x14ac:dyDescent="0.25">
      <c r="A1036" s="2">
        <v>2124</v>
      </c>
      <c r="B1036" s="2" t="s">
        <v>3113</v>
      </c>
      <c r="C1036" s="2" t="s">
        <v>9</v>
      </c>
      <c r="D1036" s="2">
        <v>344.6</v>
      </c>
      <c r="E1036" s="2" t="s">
        <v>2812</v>
      </c>
      <c r="F1036" s="2" t="s">
        <v>15</v>
      </c>
      <c r="G1036" s="2" t="s">
        <v>3114</v>
      </c>
      <c r="H1036" s="2" t="s">
        <v>1348</v>
      </c>
      <c r="I1036" s="2" t="s">
        <v>3115</v>
      </c>
    </row>
    <row r="1037" spans="1:9" ht="34.950000000000003" customHeight="1" x14ac:dyDescent="0.25">
      <c r="A1037" s="2">
        <v>2786</v>
      </c>
      <c r="B1037" s="2" t="s">
        <v>3116</v>
      </c>
      <c r="C1037" s="2" t="s">
        <v>9</v>
      </c>
      <c r="D1037" s="2">
        <v>779.9</v>
      </c>
      <c r="E1037" s="2" t="s">
        <v>2812</v>
      </c>
      <c r="F1037" s="2" t="s">
        <v>15</v>
      </c>
      <c r="G1037" s="2" t="s">
        <v>3117</v>
      </c>
      <c r="H1037" s="2" t="s">
        <v>1348</v>
      </c>
      <c r="I1037" s="2" t="s">
        <v>3118</v>
      </c>
    </row>
    <row r="1038" spans="1:9" ht="34.950000000000003" customHeight="1" x14ac:dyDescent="0.25">
      <c r="A1038" s="2">
        <v>3280</v>
      </c>
      <c r="B1038" s="2" t="s">
        <v>3119</v>
      </c>
      <c r="C1038" s="2" t="s">
        <v>9</v>
      </c>
      <c r="D1038" s="2">
        <v>403.3</v>
      </c>
      <c r="E1038" s="2" t="s">
        <v>2812</v>
      </c>
      <c r="F1038" s="2" t="s">
        <v>15</v>
      </c>
      <c r="G1038" s="2" t="s">
        <v>3120</v>
      </c>
      <c r="H1038" s="2" t="s">
        <v>17</v>
      </c>
      <c r="I1038" s="2" t="s">
        <v>3121</v>
      </c>
    </row>
    <row r="1039" spans="1:9" ht="34.950000000000003" customHeight="1" x14ac:dyDescent="0.25">
      <c r="A1039" s="2">
        <v>2329</v>
      </c>
      <c r="B1039" s="2" t="s">
        <v>3122</v>
      </c>
      <c r="C1039" s="2" t="s">
        <v>9</v>
      </c>
      <c r="D1039" s="2">
        <v>499</v>
      </c>
      <c r="E1039" s="2" t="s">
        <v>2812</v>
      </c>
      <c r="F1039" s="2" t="s">
        <v>15</v>
      </c>
      <c r="G1039" s="2" t="s">
        <v>3123</v>
      </c>
      <c r="H1039" s="2" t="s">
        <v>1348</v>
      </c>
      <c r="I1039" s="2" t="s">
        <v>3124</v>
      </c>
    </row>
    <row r="1040" spans="1:9" ht="34.950000000000003" customHeight="1" x14ac:dyDescent="0.25">
      <c r="A1040" s="2">
        <v>3281</v>
      </c>
      <c r="B1040" s="2" t="s">
        <v>3125</v>
      </c>
      <c r="C1040" s="2" t="s">
        <v>9</v>
      </c>
      <c r="D1040" s="2">
        <v>856.3</v>
      </c>
      <c r="E1040" s="2" t="s">
        <v>2812</v>
      </c>
      <c r="F1040" s="2" t="s">
        <v>15</v>
      </c>
      <c r="G1040" s="2" t="s">
        <v>3126</v>
      </c>
      <c r="H1040" s="2" t="s">
        <v>1348</v>
      </c>
      <c r="I1040" s="2" t="s">
        <v>3127</v>
      </c>
    </row>
    <row r="1041" spans="1:9" ht="34.950000000000003" customHeight="1" x14ac:dyDescent="0.25">
      <c r="A1041" s="2">
        <v>3282</v>
      </c>
      <c r="B1041" s="2" t="s">
        <v>3128</v>
      </c>
      <c r="C1041" s="2" t="s">
        <v>9</v>
      </c>
      <c r="D1041" s="2">
        <v>326.10000000000002</v>
      </c>
      <c r="E1041" s="2" t="s">
        <v>2812</v>
      </c>
      <c r="F1041" s="2" t="s">
        <v>15</v>
      </c>
      <c r="G1041" s="2" t="s">
        <v>3129</v>
      </c>
      <c r="H1041" s="2" t="s">
        <v>1348</v>
      </c>
      <c r="I1041" s="2" t="s">
        <v>3130</v>
      </c>
    </row>
    <row r="1042" spans="1:9" ht="34.950000000000003" customHeight="1" x14ac:dyDescent="0.25">
      <c r="A1042" s="2">
        <v>3495</v>
      </c>
      <c r="B1042" s="2" t="s">
        <v>3131</v>
      </c>
      <c r="C1042" s="2" t="s">
        <v>9</v>
      </c>
      <c r="D1042" s="2">
        <v>204.2</v>
      </c>
      <c r="E1042" s="2" t="s">
        <v>2812</v>
      </c>
      <c r="F1042" s="2" t="s">
        <v>15</v>
      </c>
      <c r="G1042" s="2" t="s">
        <v>3132</v>
      </c>
      <c r="H1042" s="2" t="s">
        <v>1348</v>
      </c>
      <c r="I1042" s="2" t="s">
        <v>3133</v>
      </c>
    </row>
    <row r="1043" spans="1:9" ht="34.950000000000003" customHeight="1" x14ac:dyDescent="0.25">
      <c r="A1043" s="2">
        <v>2330</v>
      </c>
      <c r="B1043" s="2" t="s">
        <v>3134</v>
      </c>
      <c r="C1043" s="2" t="s">
        <v>9</v>
      </c>
      <c r="D1043" s="2">
        <v>295.60000000000002</v>
      </c>
      <c r="E1043" s="2" t="s">
        <v>2812</v>
      </c>
      <c r="F1043" s="2" t="s">
        <v>15</v>
      </c>
      <c r="G1043" s="2" t="s">
        <v>3135</v>
      </c>
      <c r="H1043" s="2" t="s">
        <v>1348</v>
      </c>
      <c r="I1043" s="2" t="s">
        <v>3136</v>
      </c>
    </row>
    <row r="1044" spans="1:9" ht="34.950000000000003" customHeight="1" x14ac:dyDescent="0.25">
      <c r="A1044" s="2">
        <v>3496</v>
      </c>
      <c r="B1044" s="2" t="s">
        <v>3137</v>
      </c>
      <c r="C1044" s="2" t="s">
        <v>9</v>
      </c>
      <c r="D1044" s="2">
        <v>523.79999999999995</v>
      </c>
      <c r="E1044" s="2" t="s">
        <v>2812</v>
      </c>
      <c r="F1044" s="2" t="s">
        <v>15</v>
      </c>
      <c r="G1044" s="2" t="s">
        <v>3138</v>
      </c>
      <c r="H1044" s="2" t="s">
        <v>17</v>
      </c>
      <c r="I1044" s="2" t="s">
        <v>3139</v>
      </c>
    </row>
    <row r="1045" spans="1:9" ht="34.950000000000003" customHeight="1" x14ac:dyDescent="0.25">
      <c r="A1045" s="2">
        <v>2125</v>
      </c>
      <c r="B1045" s="2" t="s">
        <v>3140</v>
      </c>
      <c r="C1045" s="2" t="s">
        <v>9</v>
      </c>
      <c r="D1045" s="2">
        <v>216.7</v>
      </c>
      <c r="E1045" s="2" t="s">
        <v>2812</v>
      </c>
      <c r="F1045" s="2" t="s">
        <v>15</v>
      </c>
      <c r="G1045" s="2" t="s">
        <v>3141</v>
      </c>
      <c r="H1045" s="2" t="s">
        <v>1348</v>
      </c>
      <c r="I1045" s="2" t="s">
        <v>3142</v>
      </c>
    </row>
    <row r="1046" spans="1:9" ht="34.950000000000003" customHeight="1" x14ac:dyDescent="0.25">
      <c r="A1046" s="2">
        <v>3283</v>
      </c>
      <c r="B1046" s="2" t="s">
        <v>3143</v>
      </c>
      <c r="C1046" s="2" t="s">
        <v>9</v>
      </c>
      <c r="D1046" s="2">
        <v>261.7</v>
      </c>
      <c r="E1046" s="2" t="s">
        <v>2812</v>
      </c>
      <c r="F1046" s="2" t="s">
        <v>15</v>
      </c>
      <c r="G1046" s="2" t="s">
        <v>3144</v>
      </c>
      <c r="H1046" s="2" t="s">
        <v>1348</v>
      </c>
      <c r="I1046" s="2" t="s">
        <v>3145</v>
      </c>
    </row>
    <row r="1047" spans="1:9" ht="34.950000000000003" customHeight="1" x14ac:dyDescent="0.25">
      <c r="A1047" s="2">
        <v>3045</v>
      </c>
      <c r="B1047" s="2" t="s">
        <v>3146</v>
      </c>
      <c r="C1047" s="2" t="s">
        <v>9</v>
      </c>
      <c r="D1047" s="2">
        <v>556.6</v>
      </c>
      <c r="E1047" s="2" t="s">
        <v>2812</v>
      </c>
      <c r="F1047" s="2" t="s">
        <v>15</v>
      </c>
      <c r="G1047" s="2" t="s">
        <v>3147</v>
      </c>
      <c r="H1047" s="2" t="s">
        <v>1348</v>
      </c>
      <c r="I1047" s="2" t="s">
        <v>3148</v>
      </c>
    </row>
    <row r="1048" spans="1:9" ht="34.950000000000003" customHeight="1" x14ac:dyDescent="0.25">
      <c r="A1048" s="2">
        <v>2787</v>
      </c>
      <c r="B1048" s="2" t="s">
        <v>3149</v>
      </c>
      <c r="C1048" s="2" t="s">
        <v>9</v>
      </c>
      <c r="D1048" s="2">
        <v>256.7</v>
      </c>
      <c r="E1048" s="2" t="s">
        <v>2812</v>
      </c>
      <c r="F1048" s="2" t="s">
        <v>15</v>
      </c>
      <c r="G1048" s="2" t="s">
        <v>3150</v>
      </c>
      <c r="H1048" s="2" t="s">
        <v>17</v>
      </c>
      <c r="I1048" s="2" t="s">
        <v>3151</v>
      </c>
    </row>
    <row r="1049" spans="1:9" ht="34.950000000000003" customHeight="1" x14ac:dyDescent="0.25">
      <c r="A1049" s="2">
        <v>1903</v>
      </c>
      <c r="B1049" s="2" t="s">
        <v>3152</v>
      </c>
      <c r="C1049" s="2" t="s">
        <v>9</v>
      </c>
      <c r="D1049" s="2">
        <v>414.7</v>
      </c>
      <c r="E1049" s="2" t="s">
        <v>2812</v>
      </c>
      <c r="F1049" s="2" t="s">
        <v>15</v>
      </c>
      <c r="G1049" s="2" t="s">
        <v>3153</v>
      </c>
      <c r="H1049" s="2" t="s">
        <v>1348</v>
      </c>
      <c r="I1049" s="2" t="s">
        <v>3154</v>
      </c>
    </row>
    <row r="1050" spans="1:9" ht="34.950000000000003" customHeight="1" x14ac:dyDescent="0.25">
      <c r="A1050" s="2">
        <v>3497</v>
      </c>
      <c r="B1050" s="2" t="s">
        <v>3155</v>
      </c>
      <c r="C1050" s="2" t="s">
        <v>9</v>
      </c>
      <c r="D1050" s="2">
        <v>541</v>
      </c>
      <c r="E1050" s="2" t="s">
        <v>2812</v>
      </c>
      <c r="F1050" s="2" t="s">
        <v>15</v>
      </c>
      <c r="G1050" s="2" t="s">
        <v>3156</v>
      </c>
      <c r="H1050" s="2" t="s">
        <v>1348</v>
      </c>
      <c r="I1050" s="2" t="s">
        <v>3157</v>
      </c>
    </row>
    <row r="1051" spans="1:9" ht="34.950000000000003" customHeight="1" x14ac:dyDescent="0.25">
      <c r="A1051" s="2">
        <v>3046</v>
      </c>
      <c r="B1051" s="2" t="s">
        <v>3158</v>
      </c>
      <c r="C1051" s="2" t="s">
        <v>9</v>
      </c>
      <c r="D1051" s="2">
        <v>396.8</v>
      </c>
      <c r="E1051" s="2" t="s">
        <v>2812</v>
      </c>
      <c r="F1051" s="2" t="s">
        <v>15</v>
      </c>
      <c r="G1051" s="2" t="s">
        <v>3159</v>
      </c>
      <c r="H1051" s="2" t="s">
        <v>17</v>
      </c>
      <c r="I1051" s="2" t="s">
        <v>3160</v>
      </c>
    </row>
    <row r="1052" spans="1:9" ht="34.950000000000003" customHeight="1" x14ac:dyDescent="0.25">
      <c r="A1052" s="2">
        <v>3047</v>
      </c>
      <c r="B1052" s="2" t="s">
        <v>3161</v>
      </c>
      <c r="C1052" s="2" t="s">
        <v>9</v>
      </c>
      <c r="D1052" s="2">
        <v>746.4</v>
      </c>
      <c r="E1052" s="2" t="s">
        <v>2812</v>
      </c>
      <c r="F1052" s="2" t="s">
        <v>15</v>
      </c>
      <c r="G1052" s="2" t="s">
        <v>3162</v>
      </c>
      <c r="H1052" s="2" t="s">
        <v>1348</v>
      </c>
      <c r="I1052" s="2" t="s">
        <v>3163</v>
      </c>
    </row>
    <row r="1053" spans="1:9" ht="34.950000000000003" customHeight="1" x14ac:dyDescent="0.25">
      <c r="A1053" s="2">
        <v>2331</v>
      </c>
      <c r="B1053" s="2" t="s">
        <v>3164</v>
      </c>
      <c r="C1053" s="2" t="s">
        <v>9</v>
      </c>
      <c r="D1053" s="2">
        <v>1410.4</v>
      </c>
      <c r="E1053" s="2" t="s">
        <v>2812</v>
      </c>
      <c r="F1053" s="2" t="s">
        <v>15</v>
      </c>
      <c r="G1053" s="2" t="s">
        <v>3165</v>
      </c>
      <c r="H1053" s="2" t="s">
        <v>17</v>
      </c>
      <c r="I1053" s="2" t="s">
        <v>3166</v>
      </c>
    </row>
    <row r="1054" spans="1:9" ht="34.950000000000003" customHeight="1" x14ac:dyDescent="0.25">
      <c r="A1054" s="2">
        <v>2788</v>
      </c>
      <c r="B1054" s="2" t="s">
        <v>3167</v>
      </c>
      <c r="C1054" s="2" t="s">
        <v>9</v>
      </c>
      <c r="D1054" s="2">
        <v>1057.2</v>
      </c>
      <c r="E1054" s="2" t="s">
        <v>2812</v>
      </c>
      <c r="F1054" s="2" t="s">
        <v>15</v>
      </c>
      <c r="G1054" s="2" t="s">
        <v>3168</v>
      </c>
      <c r="H1054" s="2" t="s">
        <v>17</v>
      </c>
      <c r="I1054" s="2" t="s">
        <v>3169</v>
      </c>
    </row>
    <row r="1055" spans="1:9" ht="34.950000000000003" customHeight="1" x14ac:dyDescent="0.25">
      <c r="A1055" s="2">
        <v>3048</v>
      </c>
      <c r="B1055" s="2" t="s">
        <v>3170</v>
      </c>
      <c r="C1055" s="2" t="s">
        <v>9</v>
      </c>
      <c r="D1055" s="2">
        <v>1269</v>
      </c>
      <c r="E1055" s="2" t="s">
        <v>2812</v>
      </c>
      <c r="F1055" s="2" t="s">
        <v>15</v>
      </c>
      <c r="G1055" s="2" t="s">
        <v>3171</v>
      </c>
      <c r="H1055" s="2" t="s">
        <v>17</v>
      </c>
      <c r="I1055" s="2" t="s">
        <v>3172</v>
      </c>
    </row>
    <row r="1056" spans="1:9" ht="34.950000000000003" customHeight="1" x14ac:dyDescent="0.25">
      <c r="A1056" s="2">
        <v>1904</v>
      </c>
      <c r="B1056" s="2" t="s">
        <v>3173</v>
      </c>
      <c r="C1056" s="2" t="s">
        <v>9</v>
      </c>
      <c r="D1056" s="2">
        <v>295.8</v>
      </c>
      <c r="E1056" s="2" t="s">
        <v>2812</v>
      </c>
      <c r="F1056" s="2" t="s">
        <v>15</v>
      </c>
      <c r="G1056" s="2" t="s">
        <v>3174</v>
      </c>
      <c r="H1056" s="2" t="s">
        <v>1348</v>
      </c>
      <c r="I1056" s="2" t="s">
        <v>3175</v>
      </c>
    </row>
    <row r="1057" spans="1:9" ht="34.950000000000003" customHeight="1" x14ac:dyDescent="0.25">
      <c r="A1057" s="2">
        <v>3049</v>
      </c>
      <c r="B1057" s="2" t="s">
        <v>3176</v>
      </c>
      <c r="C1057" s="2" t="s">
        <v>9</v>
      </c>
      <c r="D1057" s="2">
        <v>903.7</v>
      </c>
      <c r="E1057" s="2" t="s">
        <v>2812</v>
      </c>
      <c r="F1057" s="2" t="s">
        <v>15</v>
      </c>
      <c r="G1057" s="2" t="s">
        <v>3177</v>
      </c>
      <c r="H1057" s="2" t="s">
        <v>17</v>
      </c>
      <c r="I1057" s="2" t="s">
        <v>3178</v>
      </c>
    </row>
    <row r="1058" spans="1:9" ht="34.950000000000003" customHeight="1" x14ac:dyDescent="0.25">
      <c r="A1058" s="2">
        <v>3498</v>
      </c>
      <c r="B1058" s="2" t="s">
        <v>3179</v>
      </c>
      <c r="C1058" s="2" t="s">
        <v>9</v>
      </c>
      <c r="D1058" s="2">
        <v>251.7</v>
      </c>
      <c r="E1058" s="2" t="s">
        <v>2812</v>
      </c>
      <c r="F1058" s="2" t="s">
        <v>15</v>
      </c>
      <c r="G1058" s="2" t="s">
        <v>3180</v>
      </c>
      <c r="H1058" s="2" t="s">
        <v>1348</v>
      </c>
      <c r="I1058" s="2" t="s">
        <v>3181</v>
      </c>
    </row>
    <row r="1059" spans="1:9" ht="34.950000000000003" customHeight="1" x14ac:dyDescent="0.25">
      <c r="A1059" s="2">
        <v>2789</v>
      </c>
      <c r="B1059" s="2" t="s">
        <v>3182</v>
      </c>
      <c r="C1059" s="2" t="s">
        <v>9</v>
      </c>
      <c r="D1059" s="2">
        <v>2267.4</v>
      </c>
      <c r="E1059" s="2" t="s">
        <v>2230</v>
      </c>
      <c r="F1059" s="2" t="s">
        <v>2489</v>
      </c>
      <c r="G1059" s="2" t="s">
        <v>3183</v>
      </c>
      <c r="H1059" s="2" t="s">
        <v>17</v>
      </c>
      <c r="I1059" s="2" t="s">
        <v>3184</v>
      </c>
    </row>
    <row r="1060" spans="1:9" ht="34.950000000000003" customHeight="1" x14ac:dyDescent="0.25">
      <c r="A1060" s="2">
        <v>1905</v>
      </c>
      <c r="B1060" s="2" t="s">
        <v>3185</v>
      </c>
      <c r="C1060" s="2" t="s">
        <v>9</v>
      </c>
      <c r="D1060" s="2">
        <v>267.5</v>
      </c>
      <c r="E1060" s="2" t="s">
        <v>2812</v>
      </c>
      <c r="F1060" s="2" t="s">
        <v>15</v>
      </c>
      <c r="G1060" s="2" t="s">
        <v>3186</v>
      </c>
      <c r="H1060" s="2" t="s">
        <v>17</v>
      </c>
      <c r="I1060" s="2" t="s">
        <v>3187</v>
      </c>
    </row>
    <row r="1061" spans="1:9" ht="34.950000000000003" customHeight="1" x14ac:dyDescent="0.25">
      <c r="A1061" s="2">
        <v>3284</v>
      </c>
      <c r="B1061" s="2" t="s">
        <v>3188</v>
      </c>
      <c r="C1061" s="2" t="s">
        <v>9</v>
      </c>
      <c r="D1061" s="2">
        <v>915.8</v>
      </c>
      <c r="E1061" s="2" t="s">
        <v>2812</v>
      </c>
      <c r="F1061" s="2" t="s">
        <v>15</v>
      </c>
      <c r="G1061" s="2" t="s">
        <v>3189</v>
      </c>
      <c r="H1061" s="2" t="s">
        <v>1348</v>
      </c>
      <c r="I1061" s="2" t="s">
        <v>3190</v>
      </c>
    </row>
    <row r="1062" spans="1:9" ht="34.950000000000003" customHeight="1" x14ac:dyDescent="0.25">
      <c r="A1062" s="2">
        <v>2790</v>
      </c>
      <c r="B1062" s="2" t="s">
        <v>3191</v>
      </c>
      <c r="C1062" s="2" t="s">
        <v>9</v>
      </c>
      <c r="D1062" s="2">
        <v>903.8</v>
      </c>
      <c r="E1062" s="2" t="s">
        <v>2812</v>
      </c>
      <c r="F1062" s="2" t="s">
        <v>15</v>
      </c>
      <c r="G1062" s="2" t="s">
        <v>3192</v>
      </c>
      <c r="H1062" s="2" t="s">
        <v>17</v>
      </c>
      <c r="I1062" s="2" t="s">
        <v>3193</v>
      </c>
    </row>
    <row r="1063" spans="1:9" ht="34.950000000000003" customHeight="1" x14ac:dyDescent="0.25">
      <c r="A1063" s="2">
        <v>2564</v>
      </c>
      <c r="B1063" s="2" t="s">
        <v>3194</v>
      </c>
      <c r="C1063" s="2" t="s">
        <v>9</v>
      </c>
      <c r="D1063" s="2">
        <v>657.5</v>
      </c>
      <c r="E1063" s="2" t="s">
        <v>2812</v>
      </c>
      <c r="F1063" s="2" t="s">
        <v>15</v>
      </c>
      <c r="G1063" s="2" t="s">
        <v>3195</v>
      </c>
      <c r="H1063" s="2" t="s">
        <v>17</v>
      </c>
      <c r="I1063" s="2" t="s">
        <v>3196</v>
      </c>
    </row>
    <row r="1064" spans="1:9" ht="34.950000000000003" customHeight="1" x14ac:dyDescent="0.25">
      <c r="A1064" s="2">
        <v>3050</v>
      </c>
      <c r="B1064" s="2" t="s">
        <v>3197</v>
      </c>
      <c r="C1064" s="2" t="s">
        <v>9</v>
      </c>
      <c r="D1064" s="2">
        <v>445</v>
      </c>
      <c r="E1064" s="2" t="s">
        <v>2812</v>
      </c>
      <c r="F1064" s="2" t="s">
        <v>15</v>
      </c>
      <c r="G1064" s="2" t="s">
        <v>3198</v>
      </c>
      <c r="H1064" s="2" t="s">
        <v>17</v>
      </c>
      <c r="I1064" s="2" t="s">
        <v>3199</v>
      </c>
    </row>
    <row r="1065" spans="1:9" ht="34.950000000000003" customHeight="1" x14ac:dyDescent="0.25">
      <c r="A1065" s="2">
        <v>2791</v>
      </c>
      <c r="B1065" s="2" t="s">
        <v>3200</v>
      </c>
      <c r="C1065" s="2" t="s">
        <v>9</v>
      </c>
      <c r="D1065" s="2">
        <v>730.6</v>
      </c>
      <c r="E1065" s="2" t="s">
        <v>2812</v>
      </c>
      <c r="F1065" s="2" t="s">
        <v>15</v>
      </c>
      <c r="G1065" s="2" t="s">
        <v>3201</v>
      </c>
      <c r="H1065" s="2" t="s">
        <v>1348</v>
      </c>
      <c r="I1065" s="2" t="s">
        <v>3202</v>
      </c>
    </row>
    <row r="1066" spans="1:9" ht="34.950000000000003" customHeight="1" x14ac:dyDescent="0.25">
      <c r="A1066" s="2">
        <v>2792</v>
      </c>
      <c r="B1066" s="2" t="s">
        <v>3203</v>
      </c>
      <c r="C1066" s="2" t="s">
        <v>9</v>
      </c>
      <c r="D1066" s="2">
        <v>250</v>
      </c>
      <c r="E1066" s="2" t="s">
        <v>2812</v>
      </c>
      <c r="F1066" s="2" t="s">
        <v>15</v>
      </c>
      <c r="G1066" s="2" t="s">
        <v>3204</v>
      </c>
      <c r="H1066" s="2" t="s">
        <v>17</v>
      </c>
      <c r="I1066" s="2" t="s">
        <v>3205</v>
      </c>
    </row>
    <row r="1067" spans="1:9" ht="34.950000000000003" customHeight="1" x14ac:dyDescent="0.25">
      <c r="A1067" s="2">
        <v>3051</v>
      </c>
      <c r="B1067" s="2" t="s">
        <v>3206</v>
      </c>
      <c r="C1067" s="2" t="s">
        <v>9</v>
      </c>
      <c r="D1067" s="2">
        <v>238.5</v>
      </c>
      <c r="E1067" s="2" t="s">
        <v>2812</v>
      </c>
      <c r="F1067" s="2" t="s">
        <v>15</v>
      </c>
      <c r="G1067" s="2" t="s">
        <v>3207</v>
      </c>
      <c r="H1067" s="2" t="s">
        <v>17</v>
      </c>
      <c r="I1067" s="2" t="s">
        <v>3208</v>
      </c>
    </row>
    <row r="1068" spans="1:9" ht="34.950000000000003" customHeight="1" x14ac:dyDescent="0.25">
      <c r="A1068" s="2">
        <v>3285</v>
      </c>
      <c r="B1068" s="2" t="s">
        <v>3209</v>
      </c>
      <c r="C1068" s="2" t="s">
        <v>9</v>
      </c>
      <c r="D1068" s="2">
        <v>363.5</v>
      </c>
      <c r="E1068" s="2" t="s">
        <v>2812</v>
      </c>
      <c r="F1068" s="2" t="s">
        <v>15</v>
      </c>
      <c r="G1068" s="2" t="s">
        <v>3210</v>
      </c>
      <c r="H1068" s="2" t="s">
        <v>1348</v>
      </c>
      <c r="I1068" s="2" t="s">
        <v>3211</v>
      </c>
    </row>
    <row r="1069" spans="1:9" ht="34.950000000000003" customHeight="1" x14ac:dyDescent="0.25">
      <c r="A1069" s="2">
        <v>3052</v>
      </c>
      <c r="B1069" s="2" t="s">
        <v>3212</v>
      </c>
      <c r="C1069" s="2" t="s">
        <v>9</v>
      </c>
      <c r="D1069" s="2">
        <v>6152.1</v>
      </c>
      <c r="E1069" s="2" t="s">
        <v>2812</v>
      </c>
      <c r="F1069" s="2" t="s">
        <v>15</v>
      </c>
      <c r="G1069" s="2" t="s">
        <v>3213</v>
      </c>
      <c r="H1069" s="2" t="s">
        <v>1348</v>
      </c>
      <c r="I1069" s="2" t="s">
        <v>3214</v>
      </c>
    </row>
    <row r="1070" spans="1:9" ht="34.950000000000003" customHeight="1" x14ac:dyDescent="0.25">
      <c r="A1070" s="2">
        <v>2332</v>
      </c>
      <c r="B1070" s="2" t="s">
        <v>3215</v>
      </c>
      <c r="C1070" s="2" t="s">
        <v>9</v>
      </c>
      <c r="D1070" s="2">
        <v>1647.6</v>
      </c>
      <c r="E1070" s="2" t="s">
        <v>2812</v>
      </c>
      <c r="F1070" s="2" t="s">
        <v>15</v>
      </c>
      <c r="G1070" s="2" t="s">
        <v>3216</v>
      </c>
      <c r="H1070" s="2" t="s">
        <v>17</v>
      </c>
      <c r="I1070" s="2" t="s">
        <v>3217</v>
      </c>
    </row>
    <row r="1071" spans="1:9" ht="34.950000000000003" customHeight="1" x14ac:dyDescent="0.25">
      <c r="A1071" s="2">
        <v>3499</v>
      </c>
      <c r="B1071" s="2" t="s">
        <v>3218</v>
      </c>
      <c r="C1071" s="2" t="s">
        <v>9</v>
      </c>
      <c r="D1071" s="2">
        <v>902.5</v>
      </c>
      <c r="E1071" s="2" t="s">
        <v>2812</v>
      </c>
      <c r="F1071" s="2" t="s">
        <v>15</v>
      </c>
      <c r="G1071" s="2" t="s">
        <v>3219</v>
      </c>
      <c r="H1071" s="2" t="s">
        <v>1348</v>
      </c>
      <c r="I1071" s="2" t="s">
        <v>3220</v>
      </c>
    </row>
    <row r="1072" spans="1:9" ht="34.950000000000003" customHeight="1" x14ac:dyDescent="0.25">
      <c r="A1072" s="2">
        <v>1906</v>
      </c>
      <c r="B1072" s="2" t="s">
        <v>3221</v>
      </c>
      <c r="C1072" s="2" t="s">
        <v>9</v>
      </c>
      <c r="D1072" s="2">
        <v>1008.9</v>
      </c>
      <c r="E1072" s="2" t="s">
        <v>2812</v>
      </c>
      <c r="F1072" s="2" t="s">
        <v>15</v>
      </c>
      <c r="G1072" s="2" t="s">
        <v>3222</v>
      </c>
      <c r="H1072" s="2" t="s">
        <v>17</v>
      </c>
      <c r="I1072" s="2" t="s">
        <v>3223</v>
      </c>
    </row>
    <row r="1073" spans="1:9" ht="34.950000000000003" customHeight="1" x14ac:dyDescent="0.25">
      <c r="A1073" s="2">
        <v>3500</v>
      </c>
      <c r="B1073" s="2" t="s">
        <v>3224</v>
      </c>
      <c r="C1073" s="2" t="s">
        <v>9</v>
      </c>
      <c r="D1073" s="2">
        <v>295.5</v>
      </c>
      <c r="E1073" s="2" t="s">
        <v>2812</v>
      </c>
      <c r="F1073" s="2" t="s">
        <v>15</v>
      </c>
      <c r="G1073" s="2" t="s">
        <v>3225</v>
      </c>
      <c r="H1073" s="2" t="s">
        <v>1348</v>
      </c>
      <c r="I1073" s="2" t="s">
        <v>3226</v>
      </c>
    </row>
    <row r="1074" spans="1:9" ht="34.950000000000003" customHeight="1" x14ac:dyDescent="0.25">
      <c r="A1074" s="2">
        <v>2333</v>
      </c>
      <c r="B1074" s="2" t="s">
        <v>3227</v>
      </c>
      <c r="C1074" s="2" t="s">
        <v>9</v>
      </c>
      <c r="D1074" s="2">
        <v>528.70000000000005</v>
      </c>
      <c r="E1074" s="2" t="s">
        <v>2812</v>
      </c>
      <c r="F1074" s="2" t="s">
        <v>15</v>
      </c>
      <c r="G1074" s="2" t="s">
        <v>3228</v>
      </c>
      <c r="H1074" s="2" t="s">
        <v>3003</v>
      </c>
      <c r="I1074" s="2" t="s">
        <v>3229</v>
      </c>
    </row>
    <row r="1075" spans="1:9" ht="34.950000000000003" customHeight="1" x14ac:dyDescent="0.25">
      <c r="A1075" s="2">
        <v>1907</v>
      </c>
      <c r="B1075" s="2" t="s">
        <v>3230</v>
      </c>
      <c r="C1075" s="2" t="s">
        <v>9</v>
      </c>
      <c r="D1075" s="2">
        <v>575</v>
      </c>
      <c r="E1075" s="2" t="s">
        <v>2812</v>
      </c>
      <c r="F1075" s="2" t="s">
        <v>15</v>
      </c>
      <c r="G1075" s="2" t="s">
        <v>3231</v>
      </c>
      <c r="H1075" s="2" t="s">
        <v>17</v>
      </c>
      <c r="I1075" s="2" t="s">
        <v>3232</v>
      </c>
    </row>
    <row r="1076" spans="1:9" ht="34.950000000000003" customHeight="1" x14ac:dyDescent="0.25">
      <c r="A1076" s="2">
        <v>1908</v>
      </c>
      <c r="B1076" s="2" t="s">
        <v>3233</v>
      </c>
      <c r="C1076" s="2" t="s">
        <v>9</v>
      </c>
      <c r="D1076" s="2">
        <v>872.9</v>
      </c>
      <c r="E1076" s="2" t="s">
        <v>2812</v>
      </c>
      <c r="F1076" s="2" t="s">
        <v>15</v>
      </c>
      <c r="G1076" s="2" t="s">
        <v>3234</v>
      </c>
      <c r="H1076" s="2" t="s">
        <v>1348</v>
      </c>
      <c r="I1076" s="2" t="s">
        <v>3235</v>
      </c>
    </row>
    <row r="1077" spans="1:9" ht="34.950000000000003" customHeight="1" x14ac:dyDescent="0.25">
      <c r="A1077" s="2">
        <v>3286</v>
      </c>
      <c r="B1077" s="2" t="s">
        <v>3236</v>
      </c>
      <c r="C1077" s="2" t="s">
        <v>9</v>
      </c>
      <c r="D1077" s="2">
        <v>853.2</v>
      </c>
      <c r="E1077" s="2" t="s">
        <v>2812</v>
      </c>
      <c r="F1077" s="2" t="s">
        <v>15</v>
      </c>
      <c r="G1077" s="2" t="s">
        <v>3237</v>
      </c>
      <c r="H1077" s="2" t="s">
        <v>1348</v>
      </c>
      <c r="I1077" s="2" t="s">
        <v>3238</v>
      </c>
    </row>
    <row r="1078" spans="1:9" ht="34.950000000000003" customHeight="1" x14ac:dyDescent="0.25">
      <c r="A1078" s="2">
        <v>1909</v>
      </c>
      <c r="B1078" s="2" t="s">
        <v>3239</v>
      </c>
      <c r="C1078" s="2" t="s">
        <v>9</v>
      </c>
      <c r="D1078" s="2">
        <v>1042.7</v>
      </c>
      <c r="E1078" s="2" t="s">
        <v>2812</v>
      </c>
      <c r="F1078" s="2" t="s">
        <v>15</v>
      </c>
      <c r="G1078" s="2" t="s">
        <v>3240</v>
      </c>
      <c r="H1078" s="2" t="s">
        <v>17</v>
      </c>
      <c r="I1078" s="2" t="s">
        <v>3235</v>
      </c>
    </row>
    <row r="1079" spans="1:9" ht="34.950000000000003" customHeight="1" x14ac:dyDescent="0.25">
      <c r="A1079" s="2">
        <v>2126</v>
      </c>
      <c r="B1079" s="2" t="s">
        <v>3241</v>
      </c>
      <c r="C1079" s="2" t="s">
        <v>9</v>
      </c>
      <c r="D1079" s="2">
        <v>435.1</v>
      </c>
      <c r="E1079" s="2" t="s">
        <v>2812</v>
      </c>
      <c r="F1079" s="2" t="s">
        <v>15</v>
      </c>
      <c r="G1079" s="2" t="s">
        <v>3242</v>
      </c>
      <c r="H1079" s="2" t="s">
        <v>1348</v>
      </c>
      <c r="I1079" s="2" t="s">
        <v>3243</v>
      </c>
    </row>
    <row r="1080" spans="1:9" ht="34.950000000000003" customHeight="1" x14ac:dyDescent="0.25">
      <c r="A1080" s="2">
        <v>3501</v>
      </c>
      <c r="B1080" s="2" t="s">
        <v>3244</v>
      </c>
      <c r="C1080" s="2" t="s">
        <v>9</v>
      </c>
      <c r="D1080" s="2">
        <v>315.5</v>
      </c>
      <c r="E1080" s="2" t="s">
        <v>2812</v>
      </c>
      <c r="F1080" s="2" t="s">
        <v>15</v>
      </c>
      <c r="G1080" s="2" t="s">
        <v>3245</v>
      </c>
      <c r="H1080" s="2" t="s">
        <v>1348</v>
      </c>
      <c r="I1080" s="2" t="s">
        <v>3246</v>
      </c>
    </row>
    <row r="1081" spans="1:9" ht="34.950000000000003" customHeight="1" x14ac:dyDescent="0.25">
      <c r="A1081" s="2">
        <v>3502</v>
      </c>
      <c r="B1081" s="2" t="s">
        <v>3247</v>
      </c>
      <c r="C1081" s="2" t="s">
        <v>9</v>
      </c>
      <c r="D1081" s="2">
        <v>254.6</v>
      </c>
      <c r="E1081" s="2" t="s">
        <v>2812</v>
      </c>
      <c r="F1081" s="2" t="s">
        <v>15</v>
      </c>
      <c r="G1081" s="2" t="s">
        <v>3248</v>
      </c>
      <c r="H1081" s="2" t="s">
        <v>17</v>
      </c>
      <c r="I1081" s="2" t="s">
        <v>3249</v>
      </c>
    </row>
    <row r="1082" spans="1:9" ht="34.950000000000003" customHeight="1" x14ac:dyDescent="0.25">
      <c r="A1082" s="2">
        <v>2334</v>
      </c>
      <c r="B1082" s="2" t="s">
        <v>3250</v>
      </c>
      <c r="C1082" s="2" t="s">
        <v>9</v>
      </c>
      <c r="D1082" s="2">
        <v>423.6</v>
      </c>
      <c r="E1082" s="2" t="s">
        <v>2812</v>
      </c>
      <c r="F1082" s="2" t="s">
        <v>15</v>
      </c>
      <c r="G1082" s="2" t="s">
        <v>3251</v>
      </c>
      <c r="H1082" s="2" t="s">
        <v>17</v>
      </c>
      <c r="I1082" s="2" t="s">
        <v>3252</v>
      </c>
    </row>
    <row r="1083" spans="1:9" ht="34.950000000000003" customHeight="1" x14ac:dyDescent="0.25">
      <c r="A1083" s="2">
        <v>3053</v>
      </c>
      <c r="B1083" s="2" t="s">
        <v>3253</v>
      </c>
      <c r="C1083" s="2" t="s">
        <v>9</v>
      </c>
      <c r="D1083" s="2">
        <v>701.5</v>
      </c>
      <c r="E1083" s="2" t="s">
        <v>2812</v>
      </c>
      <c r="F1083" s="2" t="s">
        <v>15</v>
      </c>
      <c r="G1083" s="2" t="s">
        <v>3254</v>
      </c>
      <c r="H1083" s="2" t="s">
        <v>1348</v>
      </c>
      <c r="I1083" s="2" t="s">
        <v>3255</v>
      </c>
    </row>
    <row r="1084" spans="1:9" ht="14.4" hidden="1" x14ac:dyDescent="0.25">
      <c r="A1084" s="2">
        <v>3503</v>
      </c>
      <c r="B1084" s="2" t="s">
        <v>3256</v>
      </c>
      <c r="C1084" s="2" t="s">
        <v>9</v>
      </c>
      <c r="D1084" s="2">
        <v>482.4</v>
      </c>
      <c r="E1084" s="2" t="s">
        <v>2812</v>
      </c>
      <c r="F1084" s="2" t="s">
        <v>15</v>
      </c>
      <c r="G1084" s="2" t="s">
        <v>3257</v>
      </c>
      <c r="H1084" s="2" t="s">
        <v>3258</v>
      </c>
      <c r="I1084" s="2" t="s">
        <v>3259</v>
      </c>
    </row>
    <row r="1085" spans="1:9" ht="34.950000000000003" customHeight="1" x14ac:dyDescent="0.25">
      <c r="A1085" s="2">
        <v>2127</v>
      </c>
      <c r="B1085" s="2" t="s">
        <v>3260</v>
      </c>
      <c r="C1085" s="2" t="s">
        <v>9</v>
      </c>
      <c r="D1085" s="2">
        <v>465.7</v>
      </c>
      <c r="E1085" s="2" t="s">
        <v>2812</v>
      </c>
      <c r="F1085" s="2" t="s">
        <v>15</v>
      </c>
      <c r="G1085" s="2" t="s">
        <v>3261</v>
      </c>
      <c r="H1085" s="2" t="s">
        <v>1348</v>
      </c>
      <c r="I1085" s="2" t="s">
        <v>3262</v>
      </c>
    </row>
    <row r="1086" spans="1:9" ht="34.950000000000003" customHeight="1" x14ac:dyDescent="0.25">
      <c r="A1086" s="2">
        <v>2793</v>
      </c>
      <c r="B1086" s="2" t="s">
        <v>3263</v>
      </c>
      <c r="C1086" s="2" t="s">
        <v>9</v>
      </c>
      <c r="D1086" s="2">
        <v>219.1</v>
      </c>
      <c r="E1086" s="2" t="s">
        <v>2812</v>
      </c>
      <c r="F1086" s="2" t="s">
        <v>15</v>
      </c>
      <c r="G1086" s="2" t="s">
        <v>3264</v>
      </c>
      <c r="H1086" s="2" t="s">
        <v>1348</v>
      </c>
      <c r="I1086" s="2" t="s">
        <v>3265</v>
      </c>
    </row>
    <row r="1087" spans="1:9" ht="34.950000000000003" customHeight="1" x14ac:dyDescent="0.25">
      <c r="A1087" s="2">
        <v>1910</v>
      </c>
      <c r="B1087" s="2" t="s">
        <v>3266</v>
      </c>
      <c r="C1087" s="2" t="s">
        <v>9</v>
      </c>
      <c r="D1087" s="2">
        <v>711.7</v>
      </c>
      <c r="E1087" s="2" t="s">
        <v>2812</v>
      </c>
      <c r="F1087" s="2" t="s">
        <v>15</v>
      </c>
      <c r="G1087" s="2" t="s">
        <v>3267</v>
      </c>
      <c r="H1087" s="2" t="s">
        <v>17</v>
      </c>
      <c r="I1087" s="2" t="s">
        <v>3268</v>
      </c>
    </row>
    <row r="1088" spans="1:9" ht="34.950000000000003" customHeight="1" x14ac:dyDescent="0.25">
      <c r="A1088" s="2">
        <v>3054</v>
      </c>
      <c r="B1088" s="2" t="s">
        <v>3269</v>
      </c>
      <c r="C1088" s="2" t="s">
        <v>9</v>
      </c>
      <c r="D1088" s="2">
        <v>324.10000000000002</v>
      </c>
      <c r="E1088" s="2" t="s">
        <v>2812</v>
      </c>
      <c r="F1088" s="2" t="s">
        <v>15</v>
      </c>
      <c r="G1088" s="2" t="s">
        <v>3270</v>
      </c>
      <c r="H1088" s="2" t="s">
        <v>17</v>
      </c>
      <c r="I1088" s="2" t="s">
        <v>3271</v>
      </c>
    </row>
    <row r="1089" spans="1:9" ht="34.950000000000003" customHeight="1" x14ac:dyDescent="0.25">
      <c r="A1089" s="2">
        <v>2794</v>
      </c>
      <c r="B1089" s="2" t="s">
        <v>3272</v>
      </c>
      <c r="C1089" s="2" t="s">
        <v>9</v>
      </c>
      <c r="D1089" s="2">
        <v>308.10000000000002</v>
      </c>
      <c r="E1089" s="2" t="s">
        <v>2812</v>
      </c>
      <c r="F1089" s="2" t="s">
        <v>15</v>
      </c>
      <c r="G1089" s="2" t="s">
        <v>3273</v>
      </c>
      <c r="H1089" s="2" t="s">
        <v>1348</v>
      </c>
      <c r="I1089" s="2" t="s">
        <v>3274</v>
      </c>
    </row>
    <row r="1090" spans="1:9" ht="34.950000000000003" customHeight="1" x14ac:dyDescent="0.25">
      <c r="A1090" s="2">
        <v>2795</v>
      </c>
      <c r="B1090" s="2" t="s">
        <v>3275</v>
      </c>
      <c r="C1090" s="2" t="s">
        <v>9</v>
      </c>
      <c r="D1090" s="2">
        <v>282.10000000000002</v>
      </c>
      <c r="E1090" s="2" t="s">
        <v>2812</v>
      </c>
      <c r="F1090" s="2" t="s">
        <v>15</v>
      </c>
      <c r="G1090" s="2" t="s">
        <v>3276</v>
      </c>
      <c r="H1090" s="2" t="s">
        <v>1348</v>
      </c>
      <c r="I1090" s="2" t="s">
        <v>3277</v>
      </c>
    </row>
    <row r="1091" spans="1:9" ht="34.950000000000003" customHeight="1" x14ac:dyDescent="0.25">
      <c r="A1091" s="2">
        <v>2565</v>
      </c>
      <c r="B1091" s="2" t="s">
        <v>3278</v>
      </c>
      <c r="C1091" s="2" t="s">
        <v>9</v>
      </c>
      <c r="D1091" s="2">
        <v>381.5</v>
      </c>
      <c r="E1091" s="2" t="s">
        <v>2812</v>
      </c>
      <c r="F1091" s="2" t="s">
        <v>15</v>
      </c>
      <c r="G1091" s="2" t="s">
        <v>3279</v>
      </c>
      <c r="H1091" s="2" t="s">
        <v>17</v>
      </c>
      <c r="I1091" s="2" t="s">
        <v>3280</v>
      </c>
    </row>
    <row r="1092" spans="1:9" ht="34.950000000000003" customHeight="1" x14ac:dyDescent="0.25">
      <c r="A1092" s="2">
        <v>2796</v>
      </c>
      <c r="B1092" s="2" t="s">
        <v>3281</v>
      </c>
      <c r="C1092" s="2" t="s">
        <v>9</v>
      </c>
      <c r="D1092" s="2">
        <v>246.1</v>
      </c>
      <c r="E1092" s="2" t="s">
        <v>2812</v>
      </c>
      <c r="F1092" s="2" t="s">
        <v>15</v>
      </c>
      <c r="G1092" s="2" t="s">
        <v>3282</v>
      </c>
      <c r="H1092" s="2" t="s">
        <v>1348</v>
      </c>
      <c r="I1092" s="2" t="s">
        <v>3283</v>
      </c>
    </row>
    <row r="1093" spans="1:9" ht="34.950000000000003" customHeight="1" x14ac:dyDescent="0.25">
      <c r="A1093" s="2">
        <v>2566</v>
      </c>
      <c r="B1093" s="2" t="s">
        <v>3284</v>
      </c>
      <c r="C1093" s="2" t="s">
        <v>9</v>
      </c>
      <c r="D1093" s="2">
        <v>6058.5</v>
      </c>
      <c r="E1093" s="2" t="s">
        <v>2812</v>
      </c>
      <c r="F1093" s="2" t="s">
        <v>15</v>
      </c>
      <c r="G1093" s="2" t="s">
        <v>3285</v>
      </c>
      <c r="H1093" s="2" t="s">
        <v>17</v>
      </c>
      <c r="I1093" s="2" t="s">
        <v>3286</v>
      </c>
    </row>
    <row r="1094" spans="1:9" ht="34.950000000000003" customHeight="1" x14ac:dyDescent="0.25">
      <c r="A1094" s="2">
        <v>2335</v>
      </c>
      <c r="B1094" s="2" t="s">
        <v>3287</v>
      </c>
      <c r="C1094" s="2" t="s">
        <v>9</v>
      </c>
      <c r="D1094" s="2">
        <v>198.5</v>
      </c>
      <c r="E1094" s="2" t="s">
        <v>2812</v>
      </c>
      <c r="F1094" s="2" t="s">
        <v>15</v>
      </c>
      <c r="G1094" s="2" t="s">
        <v>3288</v>
      </c>
      <c r="H1094" s="2" t="s">
        <v>1348</v>
      </c>
      <c r="I1094" s="2" t="s">
        <v>3289</v>
      </c>
    </row>
    <row r="1095" spans="1:9" ht="34.950000000000003" customHeight="1" x14ac:dyDescent="0.25">
      <c r="A1095" s="2">
        <v>3287</v>
      </c>
      <c r="B1095" s="2" t="s">
        <v>3290</v>
      </c>
      <c r="C1095" s="2" t="s">
        <v>9</v>
      </c>
      <c r="D1095" s="2">
        <v>358.6</v>
      </c>
      <c r="E1095" s="2" t="s">
        <v>2812</v>
      </c>
      <c r="F1095" s="2" t="s">
        <v>15</v>
      </c>
      <c r="G1095" s="2" t="s">
        <v>3291</v>
      </c>
      <c r="H1095" s="2" t="s">
        <v>1348</v>
      </c>
      <c r="I1095" s="2" t="s">
        <v>3292</v>
      </c>
    </row>
    <row r="1096" spans="1:9" ht="34.950000000000003" customHeight="1" x14ac:dyDescent="0.25">
      <c r="A1096" s="2">
        <v>2567</v>
      </c>
      <c r="B1096" s="2" t="s">
        <v>3293</v>
      </c>
      <c r="C1096" s="2" t="s">
        <v>9</v>
      </c>
      <c r="D1096" s="2">
        <v>244.4</v>
      </c>
      <c r="E1096" s="2" t="s">
        <v>2812</v>
      </c>
      <c r="F1096" s="2" t="s">
        <v>15</v>
      </c>
      <c r="G1096" s="2" t="s">
        <v>3294</v>
      </c>
      <c r="H1096" s="2" t="s">
        <v>1348</v>
      </c>
      <c r="I1096" s="2" t="s">
        <v>3295</v>
      </c>
    </row>
    <row r="1097" spans="1:9" ht="34.950000000000003" customHeight="1" x14ac:dyDescent="0.25">
      <c r="A1097" s="2">
        <v>2568</v>
      </c>
      <c r="B1097" s="2" t="s">
        <v>3296</v>
      </c>
      <c r="C1097" s="2" t="s">
        <v>9</v>
      </c>
      <c r="D1097" s="2">
        <v>4540.7</v>
      </c>
      <c r="E1097" s="2" t="s">
        <v>2812</v>
      </c>
      <c r="F1097" s="2" t="s">
        <v>15</v>
      </c>
      <c r="G1097" s="2" t="s">
        <v>3297</v>
      </c>
      <c r="H1097" s="2" t="s">
        <v>1348</v>
      </c>
      <c r="I1097" s="2" t="s">
        <v>3298</v>
      </c>
    </row>
    <row r="1098" spans="1:9" ht="34.950000000000003" customHeight="1" x14ac:dyDescent="0.25">
      <c r="A1098" s="2">
        <v>2128</v>
      </c>
      <c r="B1098" s="2" t="s">
        <v>3299</v>
      </c>
      <c r="C1098" s="2" t="s">
        <v>9</v>
      </c>
      <c r="D1098" s="2">
        <v>264.39999999999998</v>
      </c>
      <c r="E1098" s="2" t="s">
        <v>2812</v>
      </c>
      <c r="F1098" s="2" t="s">
        <v>15</v>
      </c>
      <c r="G1098" s="2" t="s">
        <v>3300</v>
      </c>
      <c r="H1098" s="2" t="s">
        <v>17</v>
      </c>
      <c r="I1098" s="2" t="s">
        <v>3301</v>
      </c>
    </row>
    <row r="1099" spans="1:9" ht="34.950000000000003" customHeight="1" x14ac:dyDescent="0.25">
      <c r="A1099" s="2">
        <v>2336</v>
      </c>
      <c r="B1099" s="2" t="s">
        <v>3302</v>
      </c>
      <c r="C1099" s="2" t="s">
        <v>9</v>
      </c>
      <c r="D1099" s="2">
        <v>701.6</v>
      </c>
      <c r="E1099" s="2" t="s">
        <v>2812</v>
      </c>
      <c r="F1099" s="2" t="s">
        <v>15</v>
      </c>
      <c r="G1099" s="2" t="s">
        <v>3303</v>
      </c>
      <c r="H1099" s="2" t="s">
        <v>1348</v>
      </c>
      <c r="I1099" s="2" t="s">
        <v>3304</v>
      </c>
    </row>
    <row r="1100" spans="1:9" ht="34.950000000000003" customHeight="1" x14ac:dyDescent="0.25">
      <c r="A1100" s="2">
        <v>2337</v>
      </c>
      <c r="B1100" s="2" t="s">
        <v>3305</v>
      </c>
      <c r="C1100" s="2" t="s">
        <v>9</v>
      </c>
      <c r="D1100" s="2">
        <v>382.1</v>
      </c>
      <c r="E1100" s="2" t="s">
        <v>2812</v>
      </c>
      <c r="F1100" s="2" t="s">
        <v>15</v>
      </c>
      <c r="G1100" s="2" t="s">
        <v>3306</v>
      </c>
      <c r="H1100" s="2" t="s">
        <v>1348</v>
      </c>
      <c r="I1100" s="2" t="s">
        <v>3307</v>
      </c>
    </row>
    <row r="1101" spans="1:9" ht="34.950000000000003" customHeight="1" x14ac:dyDescent="0.25">
      <c r="A1101" s="2">
        <v>2338</v>
      </c>
      <c r="B1101" s="2" t="s">
        <v>3308</v>
      </c>
      <c r="C1101" s="2" t="s">
        <v>9</v>
      </c>
      <c r="D1101" s="2">
        <v>536.6</v>
      </c>
      <c r="E1101" s="2" t="s">
        <v>2812</v>
      </c>
      <c r="F1101" s="2" t="s">
        <v>15</v>
      </c>
      <c r="G1101" s="2" t="s">
        <v>3309</v>
      </c>
      <c r="H1101" s="2" t="s">
        <v>17</v>
      </c>
      <c r="I1101" s="2" t="s">
        <v>3310</v>
      </c>
    </row>
    <row r="1102" spans="1:9" ht="34.950000000000003" customHeight="1" x14ac:dyDescent="0.25">
      <c r="A1102" s="2">
        <v>3504</v>
      </c>
      <c r="B1102" s="2" t="s">
        <v>3311</v>
      </c>
      <c r="C1102" s="2" t="s">
        <v>9</v>
      </c>
      <c r="D1102" s="2">
        <v>232.6</v>
      </c>
      <c r="E1102" s="2" t="s">
        <v>2812</v>
      </c>
      <c r="F1102" s="2" t="s">
        <v>15</v>
      </c>
      <c r="G1102" s="2" t="s">
        <v>3312</v>
      </c>
      <c r="H1102" s="2" t="s">
        <v>1348</v>
      </c>
      <c r="I1102" s="2" t="s">
        <v>3313</v>
      </c>
    </row>
    <row r="1103" spans="1:9" ht="34.950000000000003" customHeight="1" x14ac:dyDescent="0.25">
      <c r="A1103" s="2">
        <v>2569</v>
      </c>
      <c r="B1103" s="2" t="s">
        <v>3314</v>
      </c>
      <c r="C1103" s="2" t="s">
        <v>9</v>
      </c>
      <c r="D1103" s="2">
        <v>319.10000000000002</v>
      </c>
      <c r="E1103" s="2" t="s">
        <v>2812</v>
      </c>
      <c r="F1103" s="2" t="s">
        <v>15</v>
      </c>
      <c r="G1103" s="2" t="s">
        <v>3315</v>
      </c>
      <c r="H1103" s="2" t="s">
        <v>1348</v>
      </c>
      <c r="I1103" s="2" t="s">
        <v>3316</v>
      </c>
    </row>
    <row r="1104" spans="1:9" ht="34.950000000000003" customHeight="1" x14ac:dyDescent="0.25">
      <c r="A1104" s="2">
        <v>3055</v>
      </c>
      <c r="B1104" s="2" t="s">
        <v>3317</v>
      </c>
      <c r="C1104" s="2" t="s">
        <v>9</v>
      </c>
      <c r="D1104" s="2">
        <v>293</v>
      </c>
      <c r="E1104" s="2" t="s">
        <v>2812</v>
      </c>
      <c r="F1104" s="2" t="s">
        <v>15</v>
      </c>
      <c r="G1104" s="2" t="s">
        <v>3318</v>
      </c>
      <c r="H1104" s="2" t="s">
        <v>1348</v>
      </c>
      <c r="I1104" s="2" t="s">
        <v>3319</v>
      </c>
    </row>
    <row r="1105" spans="1:9" ht="34.950000000000003" customHeight="1" x14ac:dyDescent="0.25">
      <c r="A1105" s="2">
        <v>2797</v>
      </c>
      <c r="B1105" s="2" t="s">
        <v>3320</v>
      </c>
      <c r="C1105" s="2" t="s">
        <v>9</v>
      </c>
      <c r="D1105" s="2">
        <v>242.6</v>
      </c>
      <c r="E1105" s="2" t="s">
        <v>2812</v>
      </c>
      <c r="F1105" s="2" t="s">
        <v>15</v>
      </c>
      <c r="G1105" s="2" t="s">
        <v>3321</v>
      </c>
      <c r="H1105" s="2" t="s">
        <v>1348</v>
      </c>
      <c r="I1105" s="2" t="s">
        <v>3322</v>
      </c>
    </row>
    <row r="1106" spans="1:9" ht="34.950000000000003" customHeight="1" x14ac:dyDescent="0.25">
      <c r="A1106" s="2">
        <v>2798</v>
      </c>
      <c r="B1106" s="2" t="s">
        <v>3323</v>
      </c>
      <c r="C1106" s="2" t="s">
        <v>9</v>
      </c>
      <c r="D1106" s="2">
        <v>1788.9</v>
      </c>
      <c r="E1106" s="2" t="s">
        <v>2812</v>
      </c>
      <c r="F1106" s="2" t="s">
        <v>15</v>
      </c>
      <c r="G1106" s="2" t="s">
        <v>3324</v>
      </c>
      <c r="H1106" s="2" t="s">
        <v>1348</v>
      </c>
      <c r="I1106" s="2" t="s">
        <v>3325</v>
      </c>
    </row>
    <row r="1107" spans="1:9" ht="34.950000000000003" customHeight="1" x14ac:dyDescent="0.25">
      <c r="A1107" s="2">
        <v>2570</v>
      </c>
      <c r="B1107" s="2" t="s">
        <v>3326</v>
      </c>
      <c r="C1107" s="2" t="s">
        <v>9</v>
      </c>
      <c r="D1107" s="2">
        <v>528.9</v>
      </c>
      <c r="E1107" s="2" t="s">
        <v>2812</v>
      </c>
      <c r="F1107" s="2" t="s">
        <v>15</v>
      </c>
      <c r="G1107" s="2" t="s">
        <v>3327</v>
      </c>
      <c r="H1107" s="2" t="s">
        <v>1348</v>
      </c>
      <c r="I1107" s="2" t="s">
        <v>3328</v>
      </c>
    </row>
    <row r="1108" spans="1:9" ht="34.950000000000003" customHeight="1" x14ac:dyDescent="0.25">
      <c r="A1108" s="2">
        <v>2339</v>
      </c>
      <c r="B1108" s="2" t="s">
        <v>3329</v>
      </c>
      <c r="C1108" s="2" t="s">
        <v>9</v>
      </c>
      <c r="D1108" s="2">
        <v>530.9</v>
      </c>
      <c r="E1108" s="2" t="s">
        <v>2812</v>
      </c>
      <c r="F1108" s="2" t="s">
        <v>15</v>
      </c>
      <c r="G1108" s="2" t="s">
        <v>3330</v>
      </c>
      <c r="H1108" s="2" t="s">
        <v>1348</v>
      </c>
      <c r="I1108" s="2" t="s">
        <v>3331</v>
      </c>
    </row>
    <row r="1109" spans="1:9" ht="34.950000000000003" customHeight="1" x14ac:dyDescent="0.25">
      <c r="A1109" s="2">
        <v>3505</v>
      </c>
      <c r="B1109" s="2" t="s">
        <v>3332</v>
      </c>
      <c r="C1109" s="2" t="s">
        <v>9</v>
      </c>
      <c r="D1109" s="2">
        <v>504.9</v>
      </c>
      <c r="E1109" s="2" t="s">
        <v>2812</v>
      </c>
      <c r="F1109" s="2" t="s">
        <v>15</v>
      </c>
      <c r="G1109" s="2" t="s">
        <v>3333</v>
      </c>
      <c r="H1109" s="2" t="s">
        <v>17</v>
      </c>
      <c r="I1109" s="2" t="s">
        <v>3334</v>
      </c>
    </row>
    <row r="1110" spans="1:9" ht="34.950000000000003" customHeight="1" x14ac:dyDescent="0.25">
      <c r="A1110" s="2">
        <v>1911</v>
      </c>
      <c r="B1110" s="2" t="s">
        <v>3335</v>
      </c>
      <c r="C1110" s="2" t="s">
        <v>9</v>
      </c>
      <c r="D1110" s="2">
        <v>4479.6000000000004</v>
      </c>
      <c r="E1110" s="2" t="s">
        <v>2812</v>
      </c>
      <c r="F1110" s="2" t="s">
        <v>15</v>
      </c>
      <c r="G1110" s="2" t="s">
        <v>3336</v>
      </c>
      <c r="H1110" s="2" t="s">
        <v>17</v>
      </c>
      <c r="I1110" s="2" t="s">
        <v>3337</v>
      </c>
    </row>
    <row r="1111" spans="1:9" ht="34.950000000000003" customHeight="1" x14ac:dyDescent="0.25">
      <c r="A1111" s="2">
        <v>3056</v>
      </c>
      <c r="B1111" s="2" t="s">
        <v>3338</v>
      </c>
      <c r="C1111" s="2" t="s">
        <v>9</v>
      </c>
      <c r="D1111" s="2">
        <v>539.9</v>
      </c>
      <c r="E1111" s="2" t="s">
        <v>2812</v>
      </c>
      <c r="F1111" s="2" t="s">
        <v>15</v>
      </c>
      <c r="G1111" s="2" t="s">
        <v>3339</v>
      </c>
      <c r="H1111" s="2" t="s">
        <v>1348</v>
      </c>
      <c r="I1111" s="2" t="s">
        <v>3340</v>
      </c>
    </row>
    <row r="1112" spans="1:9" ht="34.950000000000003" customHeight="1" x14ac:dyDescent="0.25">
      <c r="A1112" s="2">
        <v>3057</v>
      </c>
      <c r="B1112" s="2" t="s">
        <v>3341</v>
      </c>
      <c r="C1112" s="2" t="s">
        <v>9</v>
      </c>
      <c r="D1112" s="2">
        <v>359.2</v>
      </c>
      <c r="E1112" s="2" t="s">
        <v>2812</v>
      </c>
      <c r="F1112" s="2" t="s">
        <v>15</v>
      </c>
      <c r="G1112" s="2" t="s">
        <v>3342</v>
      </c>
      <c r="H1112" s="2" t="s">
        <v>1348</v>
      </c>
      <c r="I1112" s="2" t="s">
        <v>3343</v>
      </c>
    </row>
    <row r="1113" spans="1:9" ht="34.950000000000003" customHeight="1" x14ac:dyDescent="0.25">
      <c r="A1113" s="2">
        <v>3506</v>
      </c>
      <c r="B1113" s="2" t="s">
        <v>3344</v>
      </c>
      <c r="C1113" s="2" t="s">
        <v>9</v>
      </c>
      <c r="D1113" s="2">
        <v>312.2</v>
      </c>
      <c r="E1113" s="2" t="s">
        <v>2812</v>
      </c>
      <c r="F1113" s="2" t="s">
        <v>15</v>
      </c>
      <c r="G1113" s="2" t="s">
        <v>3345</v>
      </c>
      <c r="H1113" s="2" t="s">
        <v>17</v>
      </c>
      <c r="I1113" s="2" t="s">
        <v>3346</v>
      </c>
    </row>
    <row r="1114" spans="1:9" ht="34.950000000000003" customHeight="1" x14ac:dyDescent="0.25">
      <c r="A1114" s="2">
        <v>3288</v>
      </c>
      <c r="B1114" s="2" t="s">
        <v>3347</v>
      </c>
      <c r="C1114" s="2" t="s">
        <v>9</v>
      </c>
      <c r="D1114" s="2">
        <v>404.8</v>
      </c>
      <c r="E1114" s="2" t="s">
        <v>2812</v>
      </c>
      <c r="F1114" s="2" t="s">
        <v>15</v>
      </c>
      <c r="G1114" s="2" t="s">
        <v>3348</v>
      </c>
      <c r="H1114" s="2" t="s">
        <v>17</v>
      </c>
      <c r="I1114" s="2" t="s">
        <v>3349</v>
      </c>
    </row>
    <row r="1115" spans="1:9" ht="34.950000000000003" customHeight="1" x14ac:dyDescent="0.25">
      <c r="A1115" s="2">
        <v>3058</v>
      </c>
      <c r="B1115" s="2" t="s">
        <v>3350</v>
      </c>
      <c r="C1115" s="2" t="s">
        <v>9</v>
      </c>
      <c r="D1115" s="2">
        <v>752.3</v>
      </c>
      <c r="E1115" s="2" t="s">
        <v>2812</v>
      </c>
      <c r="F1115" s="2" t="s">
        <v>15</v>
      </c>
      <c r="G1115" s="2" t="s">
        <v>3351</v>
      </c>
      <c r="H1115" s="2" t="s">
        <v>17</v>
      </c>
      <c r="I1115" s="2" t="s">
        <v>3352</v>
      </c>
    </row>
    <row r="1116" spans="1:9" ht="14.4" hidden="1" x14ac:dyDescent="0.25">
      <c r="A1116" s="2">
        <v>2129</v>
      </c>
      <c r="B1116" s="1" t="s">
        <v>3353</v>
      </c>
      <c r="C1116" s="2" t="s">
        <v>9</v>
      </c>
      <c r="D1116" s="2">
        <v>405.5</v>
      </c>
      <c r="E1116" s="2" t="s">
        <v>2812</v>
      </c>
      <c r="F1116" s="2" t="s">
        <v>11</v>
      </c>
      <c r="G1116" s="2" t="s">
        <v>3354</v>
      </c>
      <c r="H1116" s="2" t="s">
        <v>1444</v>
      </c>
      <c r="I1116" s="2" t="s">
        <v>3355</v>
      </c>
    </row>
    <row r="1117" spans="1:9" ht="34.950000000000003" customHeight="1" x14ac:dyDescent="0.25">
      <c r="A1117" s="2">
        <v>2340</v>
      </c>
      <c r="B1117" s="2" t="s">
        <v>3356</v>
      </c>
      <c r="C1117" s="2" t="s">
        <v>9</v>
      </c>
      <c r="D1117" s="2">
        <v>1836</v>
      </c>
      <c r="E1117" s="2" t="s">
        <v>2812</v>
      </c>
      <c r="F1117" s="2" t="s">
        <v>15</v>
      </c>
      <c r="G1117" s="2" t="s">
        <v>3357</v>
      </c>
      <c r="H1117" s="2" t="s">
        <v>1348</v>
      </c>
      <c r="I1117" s="2" t="s">
        <v>3358</v>
      </c>
    </row>
    <row r="1118" spans="1:9" ht="34.950000000000003" customHeight="1" x14ac:dyDescent="0.25">
      <c r="A1118" s="2">
        <v>3507</v>
      </c>
      <c r="B1118" s="2" t="s">
        <v>3359</v>
      </c>
      <c r="C1118" s="2" t="s">
        <v>9</v>
      </c>
      <c r="D1118" s="2">
        <v>574.20000000000005</v>
      </c>
      <c r="E1118" s="2" t="s">
        <v>2812</v>
      </c>
      <c r="F1118" s="2" t="s">
        <v>15</v>
      </c>
      <c r="G1118" s="2" t="s">
        <v>3360</v>
      </c>
      <c r="H1118" s="2" t="s">
        <v>1348</v>
      </c>
      <c r="I1118" s="2" t="s">
        <v>3361</v>
      </c>
    </row>
    <row r="1119" spans="1:9" ht="34.950000000000003" customHeight="1" x14ac:dyDescent="0.25">
      <c r="A1119" s="2">
        <v>3508</v>
      </c>
      <c r="B1119" s="2" t="s">
        <v>3362</v>
      </c>
      <c r="C1119" s="2" t="s">
        <v>9</v>
      </c>
      <c r="D1119" s="2">
        <v>317.60000000000002</v>
      </c>
      <c r="E1119" s="2" t="s">
        <v>2812</v>
      </c>
      <c r="F1119" s="2" t="s">
        <v>15</v>
      </c>
      <c r="G1119" s="2" t="s">
        <v>3360</v>
      </c>
      <c r="H1119" s="2" t="s">
        <v>1348</v>
      </c>
      <c r="I1119" s="2" t="s">
        <v>3363</v>
      </c>
    </row>
    <row r="1120" spans="1:9" ht="34.950000000000003" customHeight="1" x14ac:dyDescent="0.25">
      <c r="A1120" s="2">
        <v>3059</v>
      </c>
      <c r="B1120" s="2" t="s">
        <v>3364</v>
      </c>
      <c r="C1120" s="2" t="s">
        <v>9</v>
      </c>
      <c r="D1120" s="2">
        <v>520.20000000000005</v>
      </c>
      <c r="E1120" s="2" t="s">
        <v>2812</v>
      </c>
      <c r="F1120" s="2" t="s">
        <v>15</v>
      </c>
      <c r="G1120" s="2" t="s">
        <v>3365</v>
      </c>
      <c r="H1120" s="2" t="s">
        <v>1348</v>
      </c>
      <c r="I1120" s="2" t="s">
        <v>3366</v>
      </c>
    </row>
    <row r="1121" spans="1:9" ht="14.4" hidden="1" x14ac:dyDescent="0.25">
      <c r="A1121" s="2">
        <v>2130</v>
      </c>
      <c r="B1121" s="2" t="s">
        <v>3367</v>
      </c>
      <c r="C1121" s="2" t="s">
        <v>9</v>
      </c>
      <c r="D1121" s="2">
        <v>454</v>
      </c>
      <c r="E1121" s="2" t="s">
        <v>2812</v>
      </c>
      <c r="F1121" s="2" t="s">
        <v>15</v>
      </c>
      <c r="G1121" s="2" t="s">
        <v>3368</v>
      </c>
      <c r="H1121" s="2" t="s">
        <v>225</v>
      </c>
      <c r="I1121" s="2" t="s">
        <v>3369</v>
      </c>
    </row>
    <row r="1122" spans="1:9" ht="34.950000000000003" customHeight="1" x14ac:dyDescent="0.25">
      <c r="A1122" s="2">
        <v>1912</v>
      </c>
      <c r="B1122" s="2" t="s">
        <v>3370</v>
      </c>
      <c r="C1122" s="2" t="s">
        <v>9</v>
      </c>
      <c r="D1122" s="2">
        <v>226.2</v>
      </c>
      <c r="E1122" s="2" t="s">
        <v>2812</v>
      </c>
      <c r="F1122" s="2" t="s">
        <v>15</v>
      </c>
      <c r="G1122" s="2" t="s">
        <v>3371</v>
      </c>
      <c r="H1122" s="2" t="s">
        <v>17</v>
      </c>
      <c r="I1122" s="2" t="s">
        <v>3372</v>
      </c>
    </row>
    <row r="1123" spans="1:9" ht="34.950000000000003" customHeight="1" x14ac:dyDescent="0.25">
      <c r="A1123" s="2">
        <v>2571</v>
      </c>
      <c r="B1123" s="2" t="s">
        <v>3373</v>
      </c>
      <c r="C1123" s="2" t="s">
        <v>9</v>
      </c>
      <c r="D1123" s="2">
        <v>311.2</v>
      </c>
      <c r="E1123" s="2" t="s">
        <v>2812</v>
      </c>
      <c r="F1123" s="2" t="s">
        <v>15</v>
      </c>
      <c r="G1123" s="2" t="s">
        <v>3374</v>
      </c>
      <c r="H1123" s="2" t="s">
        <v>1348</v>
      </c>
      <c r="I1123" s="2" t="s">
        <v>3375</v>
      </c>
    </row>
    <row r="1124" spans="1:9" ht="34.950000000000003" customHeight="1" x14ac:dyDescent="0.25">
      <c r="A1124" s="2">
        <v>3509</v>
      </c>
      <c r="B1124" s="2" t="s">
        <v>3376</v>
      </c>
      <c r="C1124" s="2" t="s">
        <v>9</v>
      </c>
      <c r="D1124" s="2">
        <v>2543.1</v>
      </c>
      <c r="E1124" s="2" t="s">
        <v>2812</v>
      </c>
      <c r="F1124" s="2" t="s">
        <v>15</v>
      </c>
      <c r="G1124" s="2" t="s">
        <v>3377</v>
      </c>
      <c r="H1124" s="2" t="s">
        <v>17</v>
      </c>
      <c r="I1124" s="2" t="s">
        <v>3378</v>
      </c>
    </row>
    <row r="1125" spans="1:9" ht="34.950000000000003" customHeight="1" x14ac:dyDescent="0.25">
      <c r="A1125" s="2">
        <v>1913</v>
      </c>
      <c r="B1125" s="2" t="s">
        <v>3379</v>
      </c>
      <c r="C1125" s="2" t="s">
        <v>9</v>
      </c>
      <c r="D1125" s="2">
        <v>662.1</v>
      </c>
      <c r="E1125" s="2" t="s">
        <v>2812</v>
      </c>
      <c r="F1125" s="2" t="s">
        <v>15</v>
      </c>
      <c r="G1125" s="2" t="s">
        <v>3380</v>
      </c>
      <c r="H1125" s="2" t="s">
        <v>17</v>
      </c>
      <c r="I1125" s="2" t="s">
        <v>3381</v>
      </c>
    </row>
    <row r="1126" spans="1:9" ht="34.950000000000003" customHeight="1" x14ac:dyDescent="0.25">
      <c r="A1126" s="2">
        <v>3060</v>
      </c>
      <c r="B1126" s="2" t="s">
        <v>3382</v>
      </c>
      <c r="C1126" s="2" t="s">
        <v>9</v>
      </c>
      <c r="D1126" s="2">
        <v>301</v>
      </c>
      <c r="E1126" s="2" t="s">
        <v>2812</v>
      </c>
      <c r="F1126" s="2" t="s">
        <v>15</v>
      </c>
      <c r="G1126" s="2" t="s">
        <v>3383</v>
      </c>
      <c r="H1126" s="2" t="s">
        <v>17</v>
      </c>
      <c r="I1126" s="2" t="s">
        <v>3384</v>
      </c>
    </row>
    <row r="1127" spans="1:9" ht="34.950000000000003" customHeight="1" x14ac:dyDescent="0.25">
      <c r="A1127" s="2">
        <v>2131</v>
      </c>
      <c r="B1127" s="2" t="s">
        <v>3385</v>
      </c>
      <c r="C1127" s="2" t="s">
        <v>9</v>
      </c>
      <c r="D1127" s="2">
        <v>1161.7</v>
      </c>
      <c r="E1127" s="2" t="s">
        <v>2812</v>
      </c>
      <c r="F1127" s="2" t="s">
        <v>15</v>
      </c>
      <c r="G1127" s="2" t="s">
        <v>3386</v>
      </c>
      <c r="H1127" s="2" t="s">
        <v>1348</v>
      </c>
      <c r="I1127" s="2" t="s">
        <v>3387</v>
      </c>
    </row>
    <row r="1128" spans="1:9" ht="34.950000000000003" customHeight="1" x14ac:dyDescent="0.25">
      <c r="A1128" s="2">
        <v>3510</v>
      </c>
      <c r="B1128" s="2" t="s">
        <v>3388</v>
      </c>
      <c r="C1128" s="2" t="s">
        <v>9</v>
      </c>
      <c r="D1128" s="2">
        <v>224.3</v>
      </c>
      <c r="E1128" s="2" t="s">
        <v>2812</v>
      </c>
      <c r="F1128" s="2" t="s">
        <v>15</v>
      </c>
      <c r="G1128" s="2" t="s">
        <v>3389</v>
      </c>
      <c r="H1128" s="2" t="s">
        <v>17</v>
      </c>
      <c r="I1128" s="2" t="s">
        <v>3390</v>
      </c>
    </row>
    <row r="1129" spans="1:9" ht="34.950000000000003" customHeight="1" x14ac:dyDescent="0.25">
      <c r="A1129" s="2">
        <v>3061</v>
      </c>
      <c r="B1129" s="2" t="s">
        <v>3391</v>
      </c>
      <c r="C1129" s="2" t="s">
        <v>9</v>
      </c>
      <c r="D1129" s="2">
        <v>272.89999999999998</v>
      </c>
      <c r="E1129" s="2" t="s">
        <v>2812</v>
      </c>
      <c r="F1129" s="2" t="s">
        <v>15</v>
      </c>
      <c r="G1129" s="2" t="s">
        <v>3392</v>
      </c>
      <c r="H1129" s="2" t="s">
        <v>1348</v>
      </c>
      <c r="I1129" s="2" t="s">
        <v>3393</v>
      </c>
    </row>
    <row r="1130" spans="1:9" ht="34.950000000000003" customHeight="1" x14ac:dyDescent="0.25">
      <c r="A1130" s="2">
        <v>1914</v>
      </c>
      <c r="B1130" s="2" t="s">
        <v>3394</v>
      </c>
      <c r="C1130" s="2" t="s">
        <v>9</v>
      </c>
      <c r="D1130" s="2">
        <v>613.4</v>
      </c>
      <c r="E1130" s="2" t="s">
        <v>2812</v>
      </c>
      <c r="F1130" s="2" t="s">
        <v>15</v>
      </c>
      <c r="G1130" s="2" t="s">
        <v>3395</v>
      </c>
      <c r="H1130" s="2" t="s">
        <v>17</v>
      </c>
      <c r="I1130" s="2" t="s">
        <v>3396</v>
      </c>
    </row>
    <row r="1131" spans="1:9" ht="14.4" hidden="1" x14ac:dyDescent="0.25">
      <c r="A1131" s="2">
        <v>3062</v>
      </c>
      <c r="B1131" s="2" t="s">
        <v>3397</v>
      </c>
      <c r="C1131" s="2" t="s">
        <v>9</v>
      </c>
      <c r="D1131" s="2">
        <v>408.7</v>
      </c>
      <c r="E1131" s="2" t="s">
        <v>2812</v>
      </c>
      <c r="F1131" s="2" t="s">
        <v>15</v>
      </c>
      <c r="G1131" s="2" t="s">
        <v>3398</v>
      </c>
      <c r="H1131" s="2" t="s">
        <v>3399</v>
      </c>
      <c r="I1131" s="2" t="s">
        <v>3400</v>
      </c>
    </row>
    <row r="1132" spans="1:9" ht="34.950000000000003" customHeight="1" x14ac:dyDescent="0.25">
      <c r="A1132" s="2">
        <v>3511</v>
      </c>
      <c r="B1132" s="2" t="s">
        <v>3401</v>
      </c>
      <c r="C1132" s="2" t="s">
        <v>9</v>
      </c>
      <c r="D1132" s="2">
        <v>1227.3</v>
      </c>
      <c r="E1132" s="2" t="s">
        <v>2812</v>
      </c>
      <c r="F1132" s="2" t="s">
        <v>15</v>
      </c>
      <c r="G1132" s="2" t="s">
        <v>3402</v>
      </c>
      <c r="H1132" s="2" t="s">
        <v>17</v>
      </c>
      <c r="I1132" s="2" t="s">
        <v>3403</v>
      </c>
    </row>
    <row r="1133" spans="1:9" ht="34.950000000000003" customHeight="1" x14ac:dyDescent="0.25">
      <c r="A1133" s="2">
        <v>1915</v>
      </c>
      <c r="B1133" s="2" t="s">
        <v>3404</v>
      </c>
      <c r="C1133" s="2" t="s">
        <v>9</v>
      </c>
      <c r="D1133" s="2">
        <v>1338</v>
      </c>
      <c r="E1133" s="2" t="s">
        <v>2812</v>
      </c>
      <c r="F1133" s="2" t="s">
        <v>15</v>
      </c>
      <c r="G1133" s="2" t="s">
        <v>3405</v>
      </c>
      <c r="H1133" s="2" t="s">
        <v>1348</v>
      </c>
      <c r="I1133" s="2" t="s">
        <v>3406</v>
      </c>
    </row>
    <row r="1134" spans="1:9" ht="34.950000000000003" customHeight="1" x14ac:dyDescent="0.25">
      <c r="A1134" s="2">
        <v>2572</v>
      </c>
      <c r="B1134" s="2" t="s">
        <v>3407</v>
      </c>
      <c r="C1134" s="2" t="s">
        <v>9</v>
      </c>
      <c r="D1134" s="2">
        <v>687.1</v>
      </c>
      <c r="E1134" s="2" t="s">
        <v>2812</v>
      </c>
      <c r="F1134" s="2" t="s">
        <v>15</v>
      </c>
      <c r="G1134" s="2" t="s">
        <v>3408</v>
      </c>
      <c r="H1134" s="2" t="s">
        <v>1348</v>
      </c>
      <c r="I1134" s="2" t="s">
        <v>3409</v>
      </c>
    </row>
    <row r="1135" spans="1:9" ht="34.950000000000003" customHeight="1" x14ac:dyDescent="0.25">
      <c r="A1135" s="2">
        <v>1916</v>
      </c>
      <c r="B1135" s="2" t="s">
        <v>3410</v>
      </c>
      <c r="C1135" s="2" t="s">
        <v>9</v>
      </c>
      <c r="D1135" s="2">
        <v>709.2</v>
      </c>
      <c r="E1135" s="2" t="s">
        <v>2812</v>
      </c>
      <c r="F1135" s="2" t="s">
        <v>15</v>
      </c>
      <c r="G1135" s="2" t="s">
        <v>3411</v>
      </c>
      <c r="H1135" s="2" t="s">
        <v>1348</v>
      </c>
      <c r="I1135" s="2" t="s">
        <v>3412</v>
      </c>
    </row>
    <row r="1136" spans="1:9" ht="34.950000000000003" customHeight="1" x14ac:dyDescent="0.25">
      <c r="A1136" s="2">
        <v>2341</v>
      </c>
      <c r="B1136" s="2" t="s">
        <v>3413</v>
      </c>
      <c r="C1136" s="2" t="s">
        <v>9</v>
      </c>
      <c r="D1136" s="2">
        <v>205</v>
      </c>
      <c r="E1136" s="2" t="s">
        <v>2812</v>
      </c>
      <c r="F1136" s="2" t="s">
        <v>15</v>
      </c>
      <c r="G1136" s="2" t="s">
        <v>3414</v>
      </c>
      <c r="H1136" s="2" t="s">
        <v>1348</v>
      </c>
      <c r="I1136" s="2" t="s">
        <v>3415</v>
      </c>
    </row>
    <row r="1137" spans="1:9" ht="34.950000000000003" customHeight="1" x14ac:dyDescent="0.25">
      <c r="A1137" s="2">
        <v>2799</v>
      </c>
      <c r="B1137" s="2" t="s">
        <v>3416</v>
      </c>
      <c r="C1137" s="2" t="s">
        <v>9</v>
      </c>
      <c r="D1137" s="2">
        <v>526</v>
      </c>
      <c r="E1137" s="2" t="s">
        <v>2812</v>
      </c>
      <c r="F1137" s="2" t="s">
        <v>15</v>
      </c>
      <c r="G1137" s="2" t="s">
        <v>3417</v>
      </c>
      <c r="H1137" s="2" t="s">
        <v>1348</v>
      </c>
      <c r="I1137" s="2" t="s">
        <v>3418</v>
      </c>
    </row>
    <row r="1138" spans="1:9" ht="34.950000000000003" customHeight="1" x14ac:dyDescent="0.25">
      <c r="A1138" s="2">
        <v>2573</v>
      </c>
      <c r="B1138" s="2" t="s">
        <v>3419</v>
      </c>
      <c r="C1138" s="2" t="s">
        <v>9</v>
      </c>
      <c r="D1138" s="2">
        <v>266.5</v>
      </c>
      <c r="E1138" s="2" t="s">
        <v>2812</v>
      </c>
      <c r="F1138" s="2" t="s">
        <v>15</v>
      </c>
      <c r="G1138" s="2" t="s">
        <v>3420</v>
      </c>
      <c r="H1138" s="2" t="s">
        <v>1348</v>
      </c>
      <c r="I1138" s="2" t="s">
        <v>3421</v>
      </c>
    </row>
    <row r="1139" spans="1:9" ht="34.950000000000003" customHeight="1" x14ac:dyDescent="0.25">
      <c r="A1139" s="2">
        <v>2800</v>
      </c>
      <c r="B1139" s="2" t="s">
        <v>3422</v>
      </c>
      <c r="C1139" s="2" t="s">
        <v>9</v>
      </c>
      <c r="D1139" s="2">
        <v>278.5</v>
      </c>
      <c r="E1139" s="2" t="s">
        <v>2812</v>
      </c>
      <c r="F1139" s="2" t="s">
        <v>15</v>
      </c>
      <c r="G1139" s="2" t="s">
        <v>3423</v>
      </c>
      <c r="H1139" s="2" t="s">
        <v>17</v>
      </c>
      <c r="I1139" s="2" t="s">
        <v>3424</v>
      </c>
    </row>
    <row r="1140" spans="1:9" ht="34.950000000000003" customHeight="1" x14ac:dyDescent="0.25">
      <c r="A1140" s="2">
        <v>2132</v>
      </c>
      <c r="B1140" s="2" t="s">
        <v>3425</v>
      </c>
      <c r="C1140" s="2" t="s">
        <v>9</v>
      </c>
      <c r="D1140" s="2">
        <v>378.2</v>
      </c>
      <c r="E1140" s="2" t="s">
        <v>2812</v>
      </c>
      <c r="F1140" s="2" t="s">
        <v>15</v>
      </c>
      <c r="G1140" s="2" t="s">
        <v>3426</v>
      </c>
      <c r="H1140" s="2" t="s">
        <v>17</v>
      </c>
      <c r="I1140" s="2" t="s">
        <v>3427</v>
      </c>
    </row>
    <row r="1141" spans="1:9" ht="34.950000000000003" customHeight="1" x14ac:dyDescent="0.25">
      <c r="A1141" s="2">
        <v>3289</v>
      </c>
      <c r="B1141" s="2" t="s">
        <v>3428</v>
      </c>
      <c r="C1141" s="2" t="s">
        <v>9</v>
      </c>
      <c r="D1141" s="2">
        <v>400</v>
      </c>
      <c r="E1141" s="2" t="s">
        <v>2812</v>
      </c>
      <c r="F1141" s="2" t="s">
        <v>15</v>
      </c>
      <c r="G1141" s="2" t="s">
        <v>3429</v>
      </c>
      <c r="H1141" s="2" t="s">
        <v>1348</v>
      </c>
      <c r="I1141" s="2" t="s">
        <v>3430</v>
      </c>
    </row>
    <row r="1142" spans="1:9" ht="34.950000000000003" customHeight="1" x14ac:dyDescent="0.25">
      <c r="A1142" s="2">
        <v>2801</v>
      </c>
      <c r="B1142" s="2" t="s">
        <v>3431</v>
      </c>
      <c r="C1142" s="2" t="s">
        <v>9</v>
      </c>
      <c r="D1142" s="2">
        <v>756.2</v>
      </c>
      <c r="E1142" s="2" t="s">
        <v>2812</v>
      </c>
      <c r="F1142" s="2" t="s">
        <v>15</v>
      </c>
      <c r="G1142" s="2" t="s">
        <v>3432</v>
      </c>
      <c r="H1142" s="2" t="s">
        <v>1348</v>
      </c>
      <c r="I1142" s="2" t="s">
        <v>3433</v>
      </c>
    </row>
    <row r="1143" spans="1:9" ht="34.950000000000003" customHeight="1" x14ac:dyDescent="0.25">
      <c r="A1143" s="2">
        <v>3290</v>
      </c>
      <c r="B1143" s="2" t="s">
        <v>3434</v>
      </c>
      <c r="C1143" s="2" t="s">
        <v>9</v>
      </c>
      <c r="D1143" s="2">
        <v>621.70000000000005</v>
      </c>
      <c r="E1143" s="2" t="s">
        <v>2812</v>
      </c>
      <c r="F1143" s="2" t="s">
        <v>15</v>
      </c>
      <c r="G1143" s="2" t="s">
        <v>3435</v>
      </c>
      <c r="H1143" s="2" t="s">
        <v>17</v>
      </c>
      <c r="I1143" s="2" t="s">
        <v>3436</v>
      </c>
    </row>
    <row r="1144" spans="1:9" ht="34.950000000000003" customHeight="1" x14ac:dyDescent="0.25">
      <c r="A1144" s="2">
        <v>2133</v>
      </c>
      <c r="B1144" s="2" t="s">
        <v>3437</v>
      </c>
      <c r="C1144" s="2" t="s">
        <v>9</v>
      </c>
      <c r="D1144" s="2">
        <v>477.7</v>
      </c>
      <c r="E1144" s="2" t="s">
        <v>2812</v>
      </c>
      <c r="F1144" s="2" t="s">
        <v>15</v>
      </c>
      <c r="G1144" s="2" t="s">
        <v>3438</v>
      </c>
      <c r="H1144" s="2" t="s">
        <v>1348</v>
      </c>
      <c r="I1144" s="2" t="s">
        <v>3439</v>
      </c>
    </row>
    <row r="1145" spans="1:9" ht="34.950000000000003" customHeight="1" x14ac:dyDescent="0.25">
      <c r="A1145" s="2">
        <v>3291</v>
      </c>
      <c r="B1145" s="2" t="s">
        <v>3440</v>
      </c>
      <c r="C1145" s="2" t="s">
        <v>9</v>
      </c>
      <c r="D1145" s="2">
        <v>266.5</v>
      </c>
      <c r="E1145" s="2" t="s">
        <v>2812</v>
      </c>
      <c r="F1145" s="2" t="s">
        <v>15</v>
      </c>
      <c r="G1145" s="2" t="s">
        <v>3441</v>
      </c>
      <c r="H1145" s="2" t="s">
        <v>1348</v>
      </c>
      <c r="I1145" s="2" t="s">
        <v>3442</v>
      </c>
    </row>
    <row r="1146" spans="1:9" ht="34.950000000000003" customHeight="1" x14ac:dyDescent="0.25">
      <c r="A1146" s="2">
        <v>2342</v>
      </c>
      <c r="B1146" s="2" t="s">
        <v>3443</v>
      </c>
      <c r="C1146" s="2" t="s">
        <v>9</v>
      </c>
      <c r="D1146" s="2">
        <v>340.3</v>
      </c>
      <c r="E1146" s="2" t="s">
        <v>2812</v>
      </c>
      <c r="F1146" s="2" t="s">
        <v>15</v>
      </c>
      <c r="G1146" s="2" t="s">
        <v>3444</v>
      </c>
      <c r="H1146" s="2" t="s">
        <v>1348</v>
      </c>
      <c r="I1146" s="2" t="s">
        <v>3445</v>
      </c>
    </row>
    <row r="1147" spans="1:9" ht="34.950000000000003" customHeight="1" x14ac:dyDescent="0.25">
      <c r="A1147" s="2">
        <v>2802</v>
      </c>
      <c r="B1147" s="2" t="s">
        <v>3446</v>
      </c>
      <c r="C1147" s="2" t="s">
        <v>9</v>
      </c>
      <c r="D1147" s="2">
        <v>426.2</v>
      </c>
      <c r="E1147" s="2" t="s">
        <v>2812</v>
      </c>
      <c r="F1147" s="2" t="s">
        <v>15</v>
      </c>
      <c r="G1147" s="2" t="s">
        <v>3447</v>
      </c>
      <c r="H1147" s="2" t="s">
        <v>1348</v>
      </c>
      <c r="I1147" s="2" t="s">
        <v>3448</v>
      </c>
    </row>
    <row r="1148" spans="1:9" ht="34.950000000000003" customHeight="1" x14ac:dyDescent="0.25">
      <c r="A1148" s="2">
        <v>2803</v>
      </c>
      <c r="B1148" s="2" t="s">
        <v>3449</v>
      </c>
      <c r="C1148" s="2" t="s">
        <v>9</v>
      </c>
      <c r="D1148" s="2">
        <v>350</v>
      </c>
      <c r="E1148" s="2" t="s">
        <v>2812</v>
      </c>
      <c r="F1148" s="2" t="s">
        <v>15</v>
      </c>
      <c r="G1148" s="2" t="s">
        <v>3450</v>
      </c>
      <c r="H1148" s="2" t="s">
        <v>17</v>
      </c>
      <c r="I1148" s="2" t="s">
        <v>3451</v>
      </c>
    </row>
    <row r="1149" spans="1:9" ht="34.950000000000003" customHeight="1" x14ac:dyDescent="0.25">
      <c r="A1149" s="2">
        <v>2804</v>
      </c>
      <c r="B1149" s="2" t="s">
        <v>3452</v>
      </c>
      <c r="C1149" s="2" t="s">
        <v>9</v>
      </c>
      <c r="D1149" s="2">
        <v>475.6</v>
      </c>
      <c r="E1149" s="2" t="s">
        <v>2812</v>
      </c>
      <c r="F1149" s="2" t="s">
        <v>15</v>
      </c>
      <c r="G1149" s="2" t="s">
        <v>3453</v>
      </c>
      <c r="H1149" s="2" t="s">
        <v>17</v>
      </c>
      <c r="I1149" s="2" t="s">
        <v>3454</v>
      </c>
    </row>
    <row r="1150" spans="1:9" ht="34.950000000000003" customHeight="1" x14ac:dyDescent="0.25">
      <c r="A1150" s="2">
        <v>2805</v>
      </c>
      <c r="B1150" s="2" t="s">
        <v>3455</v>
      </c>
      <c r="C1150" s="2" t="s">
        <v>9</v>
      </c>
      <c r="D1150" s="2">
        <v>457.1</v>
      </c>
      <c r="E1150" s="2" t="s">
        <v>2812</v>
      </c>
      <c r="F1150" s="2" t="s">
        <v>15</v>
      </c>
      <c r="G1150" s="2" t="s">
        <v>3456</v>
      </c>
      <c r="H1150" s="2" t="s">
        <v>1348</v>
      </c>
      <c r="I1150" s="2" t="s">
        <v>3457</v>
      </c>
    </row>
    <row r="1151" spans="1:9" ht="34.950000000000003" customHeight="1" x14ac:dyDescent="0.25">
      <c r="A1151" s="2">
        <v>1917</v>
      </c>
      <c r="B1151" s="2" t="s">
        <v>3458</v>
      </c>
      <c r="C1151" s="2" t="s">
        <v>9</v>
      </c>
      <c r="D1151" s="2">
        <v>486.2</v>
      </c>
      <c r="E1151" s="2" t="s">
        <v>2812</v>
      </c>
      <c r="F1151" s="2" t="s">
        <v>15</v>
      </c>
      <c r="G1151" s="2" t="s">
        <v>3459</v>
      </c>
      <c r="H1151" s="2" t="s">
        <v>17</v>
      </c>
      <c r="I1151" s="2" t="s">
        <v>3460</v>
      </c>
    </row>
    <row r="1152" spans="1:9" ht="34.950000000000003" customHeight="1" x14ac:dyDescent="0.25">
      <c r="A1152" s="2">
        <v>3512</v>
      </c>
      <c r="B1152" s="2" t="s">
        <v>3461</v>
      </c>
      <c r="C1152" s="2" t="s">
        <v>9</v>
      </c>
      <c r="D1152" s="2">
        <v>309.39999999999998</v>
      </c>
      <c r="E1152" s="2" t="s">
        <v>2812</v>
      </c>
      <c r="F1152" s="2" t="s">
        <v>15</v>
      </c>
      <c r="G1152" s="2" t="s">
        <v>3462</v>
      </c>
      <c r="H1152" s="2" t="s">
        <v>1348</v>
      </c>
      <c r="I1152" s="2" t="s">
        <v>3463</v>
      </c>
    </row>
    <row r="1153" spans="1:9" ht="34.950000000000003" customHeight="1" x14ac:dyDescent="0.25">
      <c r="A1153" s="2">
        <v>3063</v>
      </c>
      <c r="B1153" s="2" t="s">
        <v>3464</v>
      </c>
      <c r="C1153" s="2" t="s">
        <v>9</v>
      </c>
      <c r="D1153" s="2">
        <v>238</v>
      </c>
      <c r="E1153" s="2" t="s">
        <v>2812</v>
      </c>
      <c r="F1153" s="2" t="s">
        <v>15</v>
      </c>
      <c r="G1153" s="2" t="s">
        <v>3465</v>
      </c>
      <c r="H1153" s="2" t="s">
        <v>1348</v>
      </c>
      <c r="I1153" s="2" t="s">
        <v>3466</v>
      </c>
    </row>
    <row r="1154" spans="1:9" ht="34.950000000000003" customHeight="1" x14ac:dyDescent="0.25">
      <c r="A1154" s="2">
        <v>2806</v>
      </c>
      <c r="B1154" s="2" t="s">
        <v>3467</v>
      </c>
      <c r="C1154" s="2" t="s">
        <v>9</v>
      </c>
      <c r="D1154" s="2">
        <v>594.29999999999995</v>
      </c>
      <c r="E1154" s="2" t="s">
        <v>2812</v>
      </c>
      <c r="F1154" s="2" t="s">
        <v>15</v>
      </c>
      <c r="G1154" s="2" t="s">
        <v>3468</v>
      </c>
      <c r="H1154" s="2" t="s">
        <v>17</v>
      </c>
      <c r="I1154" s="2" t="s">
        <v>3469</v>
      </c>
    </row>
    <row r="1155" spans="1:9" ht="34.950000000000003" customHeight="1" x14ac:dyDescent="0.25">
      <c r="A1155" s="2">
        <v>3513</v>
      </c>
      <c r="B1155" s="2" t="s">
        <v>3470</v>
      </c>
      <c r="C1155" s="2" t="s">
        <v>9</v>
      </c>
      <c r="D1155" s="2">
        <v>527</v>
      </c>
      <c r="E1155" s="2" t="s">
        <v>2812</v>
      </c>
      <c r="F1155" s="2" t="s">
        <v>15</v>
      </c>
      <c r="G1155" s="2" t="s">
        <v>3471</v>
      </c>
      <c r="H1155" s="2" t="s">
        <v>1348</v>
      </c>
      <c r="I1155" s="2" t="s">
        <v>3472</v>
      </c>
    </row>
    <row r="1156" spans="1:9" ht="34.950000000000003" customHeight="1" x14ac:dyDescent="0.25">
      <c r="A1156" s="2">
        <v>2134</v>
      </c>
      <c r="B1156" s="2" t="s">
        <v>3473</v>
      </c>
      <c r="C1156" s="2" t="s">
        <v>9</v>
      </c>
      <c r="D1156" s="2">
        <v>244.1</v>
      </c>
      <c r="E1156" s="2" t="s">
        <v>2812</v>
      </c>
      <c r="F1156" s="2" t="s">
        <v>15</v>
      </c>
      <c r="G1156" s="2" t="s">
        <v>3474</v>
      </c>
      <c r="H1156" s="2" t="s">
        <v>1348</v>
      </c>
      <c r="I1156" s="2" t="s">
        <v>3475</v>
      </c>
    </row>
    <row r="1157" spans="1:9" ht="34.950000000000003" customHeight="1" x14ac:dyDescent="0.25">
      <c r="A1157" s="2">
        <v>3064</v>
      </c>
      <c r="B1157" s="2" t="s">
        <v>3476</v>
      </c>
      <c r="C1157" s="2" t="s">
        <v>9</v>
      </c>
      <c r="D1157" s="2">
        <v>212</v>
      </c>
      <c r="E1157" s="2" t="s">
        <v>2812</v>
      </c>
      <c r="F1157" s="2" t="s">
        <v>15</v>
      </c>
      <c r="G1157" s="2" t="s">
        <v>3477</v>
      </c>
      <c r="H1157" s="2" t="s">
        <v>1348</v>
      </c>
      <c r="I1157" s="2" t="s">
        <v>3478</v>
      </c>
    </row>
    <row r="1158" spans="1:9" ht="34.950000000000003" customHeight="1" x14ac:dyDescent="0.25">
      <c r="A1158" s="2">
        <v>2807</v>
      </c>
      <c r="B1158" s="2" t="s">
        <v>3479</v>
      </c>
      <c r="C1158" s="2" t="s">
        <v>9</v>
      </c>
      <c r="D1158" s="2">
        <v>524.9</v>
      </c>
      <c r="E1158" s="2" t="s">
        <v>2812</v>
      </c>
      <c r="F1158" s="2" t="s">
        <v>15</v>
      </c>
      <c r="G1158" s="2" t="s">
        <v>3480</v>
      </c>
      <c r="H1158" s="2" t="s">
        <v>1348</v>
      </c>
      <c r="I1158" s="2" t="s">
        <v>3481</v>
      </c>
    </row>
    <row r="1159" spans="1:9" ht="34.950000000000003" customHeight="1" x14ac:dyDescent="0.25">
      <c r="A1159" s="2">
        <v>2343</v>
      </c>
      <c r="B1159" s="2" t="s">
        <v>3482</v>
      </c>
      <c r="C1159" s="2" t="s">
        <v>9</v>
      </c>
      <c r="D1159" s="2">
        <v>298.8</v>
      </c>
      <c r="E1159" s="2" t="s">
        <v>2812</v>
      </c>
      <c r="F1159" s="2" t="s">
        <v>15</v>
      </c>
      <c r="G1159" s="2" t="s">
        <v>3483</v>
      </c>
      <c r="H1159" s="2" t="s">
        <v>17</v>
      </c>
      <c r="I1159" s="2" t="s">
        <v>3484</v>
      </c>
    </row>
    <row r="1160" spans="1:9" ht="34.950000000000003" customHeight="1" x14ac:dyDescent="0.25">
      <c r="A1160" s="2">
        <v>2574</v>
      </c>
      <c r="B1160" s="2" t="s">
        <v>3485</v>
      </c>
      <c r="C1160" s="2" t="s">
        <v>9</v>
      </c>
      <c r="D1160" s="2">
        <v>646.5</v>
      </c>
      <c r="E1160" s="2" t="s">
        <v>2812</v>
      </c>
      <c r="F1160" s="2" t="s">
        <v>15</v>
      </c>
      <c r="G1160" s="2" t="s">
        <v>3486</v>
      </c>
      <c r="H1160" s="2" t="s">
        <v>1348</v>
      </c>
      <c r="I1160" s="2" t="s">
        <v>3487</v>
      </c>
    </row>
    <row r="1161" spans="1:9" ht="34.950000000000003" customHeight="1" x14ac:dyDescent="0.25">
      <c r="A1161" s="2">
        <v>2135</v>
      </c>
      <c r="B1161" s="2" t="s">
        <v>3488</v>
      </c>
      <c r="C1161" s="2" t="s">
        <v>9</v>
      </c>
      <c r="D1161" s="2">
        <v>1010.6</v>
      </c>
      <c r="E1161" s="2" t="s">
        <v>2812</v>
      </c>
      <c r="F1161" s="2" t="s">
        <v>15</v>
      </c>
      <c r="G1161" s="2" t="s">
        <v>3489</v>
      </c>
      <c r="H1161" s="2" t="s">
        <v>17</v>
      </c>
      <c r="I1161" s="2" t="s">
        <v>3490</v>
      </c>
    </row>
    <row r="1162" spans="1:9" ht="34.950000000000003" customHeight="1" x14ac:dyDescent="0.25">
      <c r="A1162" s="2">
        <v>3514</v>
      </c>
      <c r="B1162" s="2" t="s">
        <v>3491</v>
      </c>
      <c r="C1162" s="2" t="s">
        <v>9</v>
      </c>
      <c r="D1162" s="2">
        <v>530.29999999999995</v>
      </c>
      <c r="E1162" s="2" t="s">
        <v>2812</v>
      </c>
      <c r="F1162" s="2" t="s">
        <v>15</v>
      </c>
      <c r="G1162" s="2" t="s">
        <v>3492</v>
      </c>
      <c r="H1162" s="2" t="s">
        <v>1348</v>
      </c>
      <c r="I1162" s="2" t="s">
        <v>3493</v>
      </c>
    </row>
    <row r="1163" spans="1:9" ht="34.950000000000003" customHeight="1" x14ac:dyDescent="0.25">
      <c r="A1163" s="2">
        <v>3292</v>
      </c>
      <c r="B1163" s="2" t="s">
        <v>3494</v>
      </c>
      <c r="C1163" s="2" t="s">
        <v>9</v>
      </c>
      <c r="D1163" s="2">
        <v>705.1</v>
      </c>
      <c r="E1163" s="2" t="s">
        <v>2812</v>
      </c>
      <c r="F1163" s="2" t="s">
        <v>15</v>
      </c>
      <c r="G1163" s="2" t="s">
        <v>3495</v>
      </c>
      <c r="H1163" s="2" t="s">
        <v>17</v>
      </c>
      <c r="I1163" s="2" t="s">
        <v>3496</v>
      </c>
    </row>
    <row r="1164" spans="1:9" ht="34.950000000000003" customHeight="1" x14ac:dyDescent="0.25">
      <c r="A1164" s="2">
        <v>2808</v>
      </c>
      <c r="B1164" s="2" t="s">
        <v>3497</v>
      </c>
      <c r="C1164" s="2" t="s">
        <v>9</v>
      </c>
      <c r="D1164" s="2">
        <v>315.10000000000002</v>
      </c>
      <c r="E1164" s="2" t="s">
        <v>2812</v>
      </c>
      <c r="F1164" s="2" t="s">
        <v>15</v>
      </c>
      <c r="G1164" s="2" t="s">
        <v>3498</v>
      </c>
      <c r="H1164" s="2" t="s">
        <v>17</v>
      </c>
      <c r="I1164" s="2" t="s">
        <v>3499</v>
      </c>
    </row>
    <row r="1165" spans="1:9" ht="34.950000000000003" customHeight="1" x14ac:dyDescent="0.25">
      <c r="A1165" s="2">
        <v>2575</v>
      </c>
      <c r="B1165" s="2" t="s">
        <v>3500</v>
      </c>
      <c r="C1165" s="2" t="s">
        <v>9</v>
      </c>
      <c r="D1165" s="2">
        <v>207.1</v>
      </c>
      <c r="E1165" s="2" t="s">
        <v>2812</v>
      </c>
      <c r="F1165" s="2" t="s">
        <v>15</v>
      </c>
      <c r="G1165" s="2" t="s">
        <v>3501</v>
      </c>
      <c r="H1165" s="2" t="s">
        <v>17</v>
      </c>
      <c r="I1165" s="2" t="s">
        <v>3502</v>
      </c>
    </row>
    <row r="1166" spans="1:9" ht="34.950000000000003" customHeight="1" x14ac:dyDescent="0.25">
      <c r="A1166" s="2">
        <v>2576</v>
      </c>
      <c r="B1166" s="2" t="s">
        <v>3503</v>
      </c>
      <c r="C1166" s="2" t="s">
        <v>9</v>
      </c>
      <c r="D1166" s="2">
        <v>824.2</v>
      </c>
      <c r="E1166" s="2" t="s">
        <v>2812</v>
      </c>
      <c r="F1166" s="2" t="s">
        <v>15</v>
      </c>
      <c r="G1166" s="2" t="s">
        <v>3504</v>
      </c>
      <c r="H1166" s="2" t="s">
        <v>17</v>
      </c>
      <c r="I1166" s="2" t="s">
        <v>3505</v>
      </c>
    </row>
    <row r="1167" spans="1:9" ht="34.950000000000003" customHeight="1" x14ac:dyDescent="0.25">
      <c r="A1167" s="2">
        <v>2577</v>
      </c>
      <c r="B1167" s="2" t="s">
        <v>3506</v>
      </c>
      <c r="C1167" s="2" t="s">
        <v>9</v>
      </c>
      <c r="D1167" s="2">
        <v>458.5</v>
      </c>
      <c r="E1167" s="2" t="s">
        <v>2812</v>
      </c>
      <c r="F1167" s="2" t="s">
        <v>15</v>
      </c>
      <c r="G1167" s="2" t="s">
        <v>3501</v>
      </c>
      <c r="H1167" s="2" t="s">
        <v>17</v>
      </c>
      <c r="I1167" s="2" t="s">
        <v>3502</v>
      </c>
    </row>
    <row r="1168" spans="1:9" ht="34.950000000000003" customHeight="1" x14ac:dyDescent="0.25">
      <c r="A1168" s="2">
        <v>3515</v>
      </c>
      <c r="B1168" s="2" t="s">
        <v>3507</v>
      </c>
      <c r="C1168" s="2" t="s">
        <v>9</v>
      </c>
      <c r="D1168" s="2">
        <v>541.1</v>
      </c>
      <c r="E1168" s="2" t="s">
        <v>2812</v>
      </c>
      <c r="F1168" s="2" t="s">
        <v>15</v>
      </c>
      <c r="G1168" s="2" t="s">
        <v>3508</v>
      </c>
      <c r="H1168" s="2" t="s">
        <v>17</v>
      </c>
      <c r="I1168" s="2" t="s">
        <v>3509</v>
      </c>
    </row>
    <row r="1169" spans="1:9" ht="34.950000000000003" customHeight="1" x14ac:dyDescent="0.25">
      <c r="A1169" s="2">
        <v>2578</v>
      </c>
      <c r="B1169" s="2" t="s">
        <v>3510</v>
      </c>
      <c r="C1169" s="2" t="s">
        <v>9</v>
      </c>
      <c r="D1169" s="2">
        <v>1573.5</v>
      </c>
      <c r="E1169" s="2" t="s">
        <v>2812</v>
      </c>
      <c r="F1169" s="2" t="s">
        <v>15</v>
      </c>
      <c r="G1169" s="2" t="s">
        <v>3511</v>
      </c>
      <c r="H1169" s="2" t="s">
        <v>1348</v>
      </c>
      <c r="I1169" s="2" t="s">
        <v>3512</v>
      </c>
    </row>
    <row r="1170" spans="1:9" ht="34.950000000000003" customHeight="1" x14ac:dyDescent="0.25">
      <c r="A1170" s="2">
        <v>3065</v>
      </c>
      <c r="B1170" s="2" t="s">
        <v>3513</v>
      </c>
      <c r="C1170" s="2" t="s">
        <v>9</v>
      </c>
      <c r="D1170" s="2">
        <v>459.8</v>
      </c>
      <c r="E1170" s="2" t="s">
        <v>2812</v>
      </c>
      <c r="F1170" s="2" t="s">
        <v>15</v>
      </c>
      <c r="G1170" s="2" t="s">
        <v>3514</v>
      </c>
      <c r="H1170" s="2" t="s">
        <v>17</v>
      </c>
      <c r="I1170" s="2" t="s">
        <v>3515</v>
      </c>
    </row>
    <row r="1171" spans="1:9" ht="34.950000000000003" customHeight="1" x14ac:dyDescent="0.25">
      <c r="A1171" s="2">
        <v>2344</v>
      </c>
      <c r="B1171" s="2" t="s">
        <v>3516</v>
      </c>
      <c r="C1171" s="2" t="s">
        <v>9</v>
      </c>
      <c r="D1171" s="2">
        <v>253.9</v>
      </c>
      <c r="E1171" s="2" t="s">
        <v>2812</v>
      </c>
      <c r="F1171" s="2" t="s">
        <v>15</v>
      </c>
      <c r="G1171" s="2" t="s">
        <v>3517</v>
      </c>
      <c r="H1171" s="2" t="s">
        <v>17</v>
      </c>
      <c r="I1171" s="2" t="s">
        <v>3515</v>
      </c>
    </row>
    <row r="1172" spans="1:9" ht="34.950000000000003" customHeight="1" x14ac:dyDescent="0.25">
      <c r="A1172" s="2">
        <v>3066</v>
      </c>
      <c r="B1172" s="2" t="s">
        <v>3518</v>
      </c>
      <c r="C1172" s="2" t="s">
        <v>9</v>
      </c>
      <c r="D1172" s="2">
        <v>221.6</v>
      </c>
      <c r="E1172" s="2" t="s">
        <v>2812</v>
      </c>
      <c r="F1172" s="2" t="s">
        <v>15</v>
      </c>
      <c r="G1172" s="2" t="s">
        <v>3519</v>
      </c>
      <c r="H1172" s="2" t="s">
        <v>17</v>
      </c>
      <c r="I1172" s="2" t="s">
        <v>3520</v>
      </c>
    </row>
    <row r="1173" spans="1:9" ht="34.950000000000003" customHeight="1" x14ac:dyDescent="0.25">
      <c r="A1173" s="2">
        <v>2579</v>
      </c>
      <c r="B1173" s="2" t="s">
        <v>3521</v>
      </c>
      <c r="C1173" s="2" t="s">
        <v>9</v>
      </c>
      <c r="D1173" s="2">
        <v>263.10000000000002</v>
      </c>
      <c r="E1173" s="2" t="s">
        <v>2812</v>
      </c>
      <c r="F1173" s="2" t="s">
        <v>15</v>
      </c>
      <c r="G1173" s="2" t="s">
        <v>3522</v>
      </c>
      <c r="H1173" s="2" t="s">
        <v>17</v>
      </c>
      <c r="I1173" s="2" t="s">
        <v>3523</v>
      </c>
    </row>
    <row r="1174" spans="1:9" ht="34.950000000000003" customHeight="1" x14ac:dyDescent="0.25">
      <c r="A1174" s="2">
        <v>3067</v>
      </c>
      <c r="B1174" s="2" t="s">
        <v>3524</v>
      </c>
      <c r="C1174" s="2" t="s">
        <v>9</v>
      </c>
      <c r="D1174" s="2">
        <v>543.6</v>
      </c>
      <c r="E1174" s="2" t="s">
        <v>2812</v>
      </c>
      <c r="F1174" s="2" t="s">
        <v>15</v>
      </c>
      <c r="G1174" s="2" t="s">
        <v>3525</v>
      </c>
      <c r="H1174" s="2" t="s">
        <v>1348</v>
      </c>
      <c r="I1174" s="2" t="s">
        <v>3526</v>
      </c>
    </row>
    <row r="1175" spans="1:9" ht="34.950000000000003" customHeight="1" x14ac:dyDescent="0.25">
      <c r="A1175" s="2">
        <v>2580</v>
      </c>
      <c r="B1175" s="2" t="s">
        <v>3527</v>
      </c>
      <c r="C1175" s="2" t="s">
        <v>9</v>
      </c>
      <c r="D1175" s="2">
        <v>611.9</v>
      </c>
      <c r="E1175" s="2" t="s">
        <v>2812</v>
      </c>
      <c r="F1175" s="2" t="s">
        <v>15</v>
      </c>
      <c r="G1175" s="2" t="s">
        <v>3528</v>
      </c>
      <c r="H1175" s="2" t="s">
        <v>17</v>
      </c>
      <c r="I1175" s="2" t="s">
        <v>3529</v>
      </c>
    </row>
    <row r="1176" spans="1:9" ht="34.950000000000003" customHeight="1" x14ac:dyDescent="0.25">
      <c r="A1176" s="2">
        <v>3293</v>
      </c>
      <c r="B1176" s="2" t="s">
        <v>3530</v>
      </c>
      <c r="C1176" s="2" t="s">
        <v>9</v>
      </c>
      <c r="D1176" s="2">
        <v>640.5</v>
      </c>
      <c r="E1176" s="2" t="s">
        <v>2812</v>
      </c>
      <c r="F1176" s="2" t="s">
        <v>15</v>
      </c>
      <c r="G1176" s="2" t="s">
        <v>3531</v>
      </c>
      <c r="H1176" s="2" t="s">
        <v>17</v>
      </c>
      <c r="I1176" s="2" t="s">
        <v>3532</v>
      </c>
    </row>
    <row r="1177" spans="1:9" ht="34.950000000000003" customHeight="1" x14ac:dyDescent="0.25">
      <c r="A1177" s="2">
        <v>1918</v>
      </c>
      <c r="B1177" s="2" t="s">
        <v>3533</v>
      </c>
      <c r="C1177" s="2" t="s">
        <v>9</v>
      </c>
      <c r="D1177" s="2">
        <v>540.70000000000005</v>
      </c>
      <c r="E1177" s="2" t="s">
        <v>2812</v>
      </c>
      <c r="F1177" s="2" t="s">
        <v>15</v>
      </c>
      <c r="G1177" s="2" t="s">
        <v>3534</v>
      </c>
      <c r="H1177" s="2" t="s">
        <v>1348</v>
      </c>
      <c r="I1177" s="2" t="s">
        <v>3535</v>
      </c>
    </row>
    <row r="1178" spans="1:9" ht="34.950000000000003" customHeight="1" x14ac:dyDescent="0.25">
      <c r="A1178" s="2">
        <v>1919</v>
      </c>
      <c r="B1178" s="2" t="s">
        <v>3536</v>
      </c>
      <c r="C1178" s="2" t="s">
        <v>9</v>
      </c>
      <c r="D1178" s="2">
        <v>439.5</v>
      </c>
      <c r="E1178" s="2" t="s">
        <v>2812</v>
      </c>
      <c r="F1178" s="2" t="s">
        <v>15</v>
      </c>
      <c r="G1178" s="2" t="s">
        <v>3537</v>
      </c>
      <c r="H1178" s="2" t="s">
        <v>17</v>
      </c>
      <c r="I1178" s="2" t="s">
        <v>3538</v>
      </c>
    </row>
    <row r="1179" spans="1:9" ht="34.950000000000003" customHeight="1" x14ac:dyDescent="0.25">
      <c r="A1179" s="2">
        <v>3516</v>
      </c>
      <c r="B1179" s="2" t="s">
        <v>3539</v>
      </c>
      <c r="C1179" s="2" t="s">
        <v>9</v>
      </c>
      <c r="D1179" s="2">
        <v>583.1</v>
      </c>
      <c r="E1179" s="2" t="s">
        <v>2812</v>
      </c>
      <c r="F1179" s="2" t="s">
        <v>15</v>
      </c>
      <c r="G1179" s="2" t="s">
        <v>3540</v>
      </c>
      <c r="H1179" s="2" t="s">
        <v>17</v>
      </c>
      <c r="I1179" s="2" t="s">
        <v>3541</v>
      </c>
    </row>
    <row r="1180" spans="1:9" ht="34.950000000000003" customHeight="1" x14ac:dyDescent="0.25">
      <c r="A1180" s="2">
        <v>2581</v>
      </c>
      <c r="B1180" s="2" t="s">
        <v>3542</v>
      </c>
      <c r="C1180" s="2" t="s">
        <v>9</v>
      </c>
      <c r="D1180" s="2">
        <v>3852.9</v>
      </c>
      <c r="E1180" s="2" t="s">
        <v>2812</v>
      </c>
      <c r="F1180" s="2" t="s">
        <v>15</v>
      </c>
      <c r="G1180" s="2" t="s">
        <v>3543</v>
      </c>
      <c r="H1180" s="2" t="s">
        <v>17</v>
      </c>
      <c r="I1180" s="2" t="s">
        <v>3544</v>
      </c>
    </row>
    <row r="1181" spans="1:9" ht="34.950000000000003" customHeight="1" x14ac:dyDescent="0.25">
      <c r="A1181" s="2">
        <v>3294</v>
      </c>
      <c r="B1181" s="2" t="s">
        <v>3545</v>
      </c>
      <c r="C1181" s="2" t="s">
        <v>9</v>
      </c>
      <c r="D1181" s="2">
        <v>333.5</v>
      </c>
      <c r="E1181" s="2" t="s">
        <v>2812</v>
      </c>
      <c r="F1181" s="2" t="s">
        <v>15</v>
      </c>
      <c r="G1181" s="2" t="s">
        <v>3546</v>
      </c>
      <c r="H1181" s="2" t="s">
        <v>1348</v>
      </c>
      <c r="I1181" s="2" t="s">
        <v>3547</v>
      </c>
    </row>
    <row r="1182" spans="1:9" ht="34.950000000000003" customHeight="1" x14ac:dyDescent="0.25">
      <c r="A1182" s="2">
        <v>1920</v>
      </c>
      <c r="B1182" s="2" t="s">
        <v>3548</v>
      </c>
      <c r="C1182" s="2" t="s">
        <v>9</v>
      </c>
      <c r="D1182" s="2">
        <v>225.4</v>
      </c>
      <c r="E1182" s="2" t="s">
        <v>2812</v>
      </c>
      <c r="F1182" s="2" t="s">
        <v>15</v>
      </c>
      <c r="G1182" s="2" t="s">
        <v>3549</v>
      </c>
      <c r="H1182" s="2" t="s">
        <v>1348</v>
      </c>
      <c r="I1182" s="2" t="s">
        <v>3550</v>
      </c>
    </row>
    <row r="1183" spans="1:9" ht="34.950000000000003" customHeight="1" x14ac:dyDescent="0.25">
      <c r="A1183" s="2">
        <v>2809</v>
      </c>
      <c r="B1183" s="2" t="s">
        <v>3551</v>
      </c>
      <c r="C1183" s="2" t="s">
        <v>9</v>
      </c>
      <c r="D1183" s="2">
        <v>238.3</v>
      </c>
      <c r="E1183" s="2" t="s">
        <v>2812</v>
      </c>
      <c r="F1183" s="2" t="s">
        <v>15</v>
      </c>
      <c r="G1183" s="2" t="s">
        <v>3552</v>
      </c>
      <c r="H1183" s="2" t="s">
        <v>17</v>
      </c>
      <c r="I1183" s="2" t="s">
        <v>3553</v>
      </c>
    </row>
    <row r="1184" spans="1:9" ht="34.950000000000003" customHeight="1" x14ac:dyDescent="0.25">
      <c r="A1184" s="2">
        <v>2810</v>
      </c>
      <c r="B1184" s="2" t="s">
        <v>3554</v>
      </c>
      <c r="C1184" s="2" t="s">
        <v>9</v>
      </c>
      <c r="D1184" s="2">
        <v>468.1</v>
      </c>
      <c r="E1184" s="2" t="s">
        <v>2812</v>
      </c>
      <c r="F1184" s="2" t="s">
        <v>15</v>
      </c>
      <c r="G1184" s="2" t="s">
        <v>3555</v>
      </c>
      <c r="H1184" s="2" t="s">
        <v>17</v>
      </c>
      <c r="I1184" s="2" t="s">
        <v>3550</v>
      </c>
    </row>
    <row r="1185" spans="1:9" ht="34.950000000000003" customHeight="1" x14ac:dyDescent="0.25">
      <c r="A1185" s="2">
        <v>2345</v>
      </c>
      <c r="B1185" s="2" t="s">
        <v>3556</v>
      </c>
      <c r="C1185" s="2" t="s">
        <v>9</v>
      </c>
      <c r="D1185" s="2">
        <v>341.6</v>
      </c>
      <c r="E1185" s="2" t="s">
        <v>2812</v>
      </c>
      <c r="F1185" s="2" t="s">
        <v>15</v>
      </c>
      <c r="G1185" s="2" t="s">
        <v>3557</v>
      </c>
      <c r="H1185" s="2" t="s">
        <v>1348</v>
      </c>
      <c r="I1185" s="2" t="s">
        <v>3558</v>
      </c>
    </row>
    <row r="1186" spans="1:9" ht="34.950000000000003" customHeight="1" x14ac:dyDescent="0.25">
      <c r="A1186" s="2">
        <v>3517</v>
      </c>
      <c r="B1186" s="2" t="s">
        <v>3559</v>
      </c>
      <c r="C1186" s="2" t="s">
        <v>9</v>
      </c>
      <c r="D1186" s="2">
        <v>488</v>
      </c>
      <c r="E1186" s="2" t="s">
        <v>2812</v>
      </c>
      <c r="F1186" s="2" t="s">
        <v>15</v>
      </c>
      <c r="G1186" s="2" t="s">
        <v>3560</v>
      </c>
      <c r="H1186" s="2" t="s">
        <v>17</v>
      </c>
      <c r="I1186" s="2" t="s">
        <v>3561</v>
      </c>
    </row>
    <row r="1187" spans="1:9" ht="34.950000000000003" customHeight="1" x14ac:dyDescent="0.25">
      <c r="A1187" s="2">
        <v>2811</v>
      </c>
      <c r="B1187" s="2" t="s">
        <v>3562</v>
      </c>
      <c r="C1187" s="2" t="s">
        <v>9</v>
      </c>
      <c r="D1187" s="2">
        <v>371.6</v>
      </c>
      <c r="E1187" s="2" t="s">
        <v>2812</v>
      </c>
      <c r="F1187" s="2" t="s">
        <v>15</v>
      </c>
      <c r="G1187" s="2" t="s">
        <v>3563</v>
      </c>
      <c r="H1187" s="2" t="s">
        <v>17</v>
      </c>
      <c r="I1187" s="2" t="s">
        <v>3564</v>
      </c>
    </row>
    <row r="1188" spans="1:9" ht="34.950000000000003" customHeight="1" x14ac:dyDescent="0.25">
      <c r="A1188" s="2">
        <v>1921</v>
      </c>
      <c r="B1188" s="2" t="s">
        <v>3565</v>
      </c>
      <c r="C1188" s="2" t="s">
        <v>9</v>
      </c>
      <c r="D1188" s="2">
        <v>614.79999999999995</v>
      </c>
      <c r="E1188" s="2" t="s">
        <v>2812</v>
      </c>
      <c r="F1188" s="2" t="s">
        <v>15</v>
      </c>
      <c r="G1188" s="2" t="s">
        <v>3566</v>
      </c>
      <c r="H1188" s="2" t="s">
        <v>17</v>
      </c>
      <c r="I1188" s="2" t="s">
        <v>3567</v>
      </c>
    </row>
    <row r="1189" spans="1:9" ht="34.950000000000003" customHeight="1" x14ac:dyDescent="0.25">
      <c r="A1189" s="2">
        <v>2582</v>
      </c>
      <c r="B1189" s="2" t="s">
        <v>3568</v>
      </c>
      <c r="C1189" s="2" t="s">
        <v>9</v>
      </c>
      <c r="D1189" s="2">
        <v>348.2</v>
      </c>
      <c r="E1189" s="2" t="s">
        <v>2812</v>
      </c>
      <c r="F1189" s="2" t="s">
        <v>15</v>
      </c>
      <c r="G1189" s="2" t="s">
        <v>3569</v>
      </c>
      <c r="H1189" s="2" t="s">
        <v>17</v>
      </c>
      <c r="I1189" s="2" t="s">
        <v>3570</v>
      </c>
    </row>
    <row r="1190" spans="1:9" ht="34.950000000000003" customHeight="1" x14ac:dyDescent="0.25">
      <c r="A1190" s="2">
        <v>3518</v>
      </c>
      <c r="B1190" s="2" t="s">
        <v>3571</v>
      </c>
      <c r="C1190" s="2" t="s">
        <v>9</v>
      </c>
      <c r="D1190" s="2">
        <v>3506.5</v>
      </c>
      <c r="E1190" s="2" t="s">
        <v>2812</v>
      </c>
      <c r="F1190" s="2" t="s">
        <v>15</v>
      </c>
      <c r="G1190" s="2" t="s">
        <v>3572</v>
      </c>
      <c r="H1190" s="2" t="s">
        <v>17</v>
      </c>
      <c r="I1190" s="2" t="s">
        <v>3573</v>
      </c>
    </row>
    <row r="1191" spans="1:9" ht="34.950000000000003" customHeight="1" x14ac:dyDescent="0.25">
      <c r="A1191" s="2">
        <v>1922</v>
      </c>
      <c r="B1191" s="2" t="s">
        <v>3574</v>
      </c>
      <c r="C1191" s="2" t="s">
        <v>9</v>
      </c>
      <c r="D1191" s="2">
        <v>313.10000000000002</v>
      </c>
      <c r="E1191" s="2" t="s">
        <v>2812</v>
      </c>
      <c r="F1191" s="2" t="s">
        <v>15</v>
      </c>
      <c r="G1191" s="2" t="s">
        <v>3575</v>
      </c>
      <c r="H1191" s="2" t="s">
        <v>1348</v>
      </c>
      <c r="I1191" s="2" t="s">
        <v>3576</v>
      </c>
    </row>
    <row r="1192" spans="1:9" ht="34.950000000000003" customHeight="1" x14ac:dyDescent="0.25">
      <c r="A1192" s="2">
        <v>2346</v>
      </c>
      <c r="B1192" s="2" t="s">
        <v>3577</v>
      </c>
      <c r="C1192" s="2" t="s">
        <v>9</v>
      </c>
      <c r="D1192" s="2">
        <v>404.5</v>
      </c>
      <c r="E1192" s="2" t="s">
        <v>2812</v>
      </c>
      <c r="F1192" s="2" t="s">
        <v>15</v>
      </c>
      <c r="G1192" s="2" t="s">
        <v>3578</v>
      </c>
      <c r="H1192" s="2" t="s">
        <v>1348</v>
      </c>
      <c r="I1192" s="2" t="s">
        <v>3579</v>
      </c>
    </row>
    <row r="1193" spans="1:9" ht="34.950000000000003" customHeight="1" x14ac:dyDescent="0.25">
      <c r="A1193" s="2">
        <v>3068</v>
      </c>
      <c r="B1193" s="2" t="s">
        <v>3580</v>
      </c>
      <c r="C1193" s="2" t="s">
        <v>9</v>
      </c>
      <c r="D1193" s="2">
        <v>401.1</v>
      </c>
      <c r="E1193" s="2" t="s">
        <v>2812</v>
      </c>
      <c r="F1193" s="2" t="s">
        <v>15</v>
      </c>
      <c r="G1193" s="2" t="s">
        <v>3581</v>
      </c>
      <c r="H1193" s="2" t="s">
        <v>17</v>
      </c>
      <c r="I1193" s="2" t="s">
        <v>3582</v>
      </c>
    </row>
    <row r="1194" spans="1:9" ht="34.950000000000003" customHeight="1" x14ac:dyDescent="0.25">
      <c r="A1194" s="2">
        <v>2347</v>
      </c>
      <c r="B1194" s="2" t="s">
        <v>3583</v>
      </c>
      <c r="C1194" s="2" t="s">
        <v>9</v>
      </c>
      <c r="D1194" s="2">
        <v>496.6</v>
      </c>
      <c r="E1194" s="2" t="s">
        <v>2812</v>
      </c>
      <c r="F1194" s="2" t="s">
        <v>15</v>
      </c>
      <c r="G1194" s="2" t="s">
        <v>3584</v>
      </c>
      <c r="H1194" s="2" t="s">
        <v>1348</v>
      </c>
      <c r="I1194" s="2" t="s">
        <v>3585</v>
      </c>
    </row>
    <row r="1195" spans="1:9" ht="34.950000000000003" customHeight="1" x14ac:dyDescent="0.25">
      <c r="A1195" s="2">
        <v>3519</v>
      </c>
      <c r="B1195" s="2" t="s">
        <v>3586</v>
      </c>
      <c r="C1195" s="2" t="s">
        <v>9</v>
      </c>
      <c r="D1195" s="2">
        <v>894.9</v>
      </c>
      <c r="E1195" s="2" t="s">
        <v>2812</v>
      </c>
      <c r="F1195" s="2" t="s">
        <v>15</v>
      </c>
      <c r="G1195" s="2" t="s">
        <v>3587</v>
      </c>
      <c r="H1195" s="2" t="s">
        <v>1348</v>
      </c>
      <c r="I1195" s="2" t="s">
        <v>3588</v>
      </c>
    </row>
    <row r="1196" spans="1:9" ht="34.950000000000003" customHeight="1" x14ac:dyDescent="0.25">
      <c r="A1196" s="2">
        <v>1923</v>
      </c>
      <c r="B1196" s="2" t="s">
        <v>3589</v>
      </c>
      <c r="C1196" s="2" t="s">
        <v>9</v>
      </c>
      <c r="D1196" s="2">
        <v>460.1</v>
      </c>
      <c r="E1196" s="2" t="s">
        <v>2812</v>
      </c>
      <c r="F1196" s="2" t="s">
        <v>15</v>
      </c>
      <c r="G1196" s="2" t="s">
        <v>3590</v>
      </c>
      <c r="H1196" s="2" t="s">
        <v>17</v>
      </c>
      <c r="I1196" s="2" t="s">
        <v>3591</v>
      </c>
    </row>
    <row r="1197" spans="1:9" ht="34.950000000000003" customHeight="1" x14ac:dyDescent="0.25">
      <c r="A1197" s="2">
        <v>3295</v>
      </c>
      <c r="B1197" s="2" t="s">
        <v>3592</v>
      </c>
      <c r="C1197" s="2" t="s">
        <v>9</v>
      </c>
      <c r="D1197" s="2">
        <v>455.4</v>
      </c>
      <c r="E1197" s="2" t="s">
        <v>2812</v>
      </c>
      <c r="F1197" s="2" t="s">
        <v>15</v>
      </c>
      <c r="G1197" s="2" t="s">
        <v>3593</v>
      </c>
      <c r="H1197" s="2" t="s">
        <v>17</v>
      </c>
      <c r="I1197" s="2" t="s">
        <v>3594</v>
      </c>
    </row>
    <row r="1198" spans="1:9" ht="34.950000000000003" customHeight="1" x14ac:dyDescent="0.25">
      <c r="A1198" s="2">
        <v>3296</v>
      </c>
      <c r="B1198" s="2" t="s">
        <v>3595</v>
      </c>
      <c r="C1198" s="2" t="s">
        <v>9</v>
      </c>
      <c r="D1198" s="2">
        <v>578.6</v>
      </c>
      <c r="E1198" s="2" t="s">
        <v>2812</v>
      </c>
      <c r="F1198" s="2" t="s">
        <v>15</v>
      </c>
      <c r="G1198" s="2" t="s">
        <v>3596</v>
      </c>
      <c r="H1198" s="2" t="s">
        <v>17</v>
      </c>
      <c r="I1198" s="2" t="s">
        <v>3597</v>
      </c>
    </row>
    <row r="1199" spans="1:9" ht="34.950000000000003" customHeight="1" x14ac:dyDescent="0.25">
      <c r="A1199" s="2">
        <v>1924</v>
      </c>
      <c r="B1199" s="2" t="s">
        <v>3598</v>
      </c>
      <c r="C1199" s="2" t="s">
        <v>9</v>
      </c>
      <c r="D1199" s="2">
        <v>575.9</v>
      </c>
      <c r="E1199" s="2" t="s">
        <v>2812</v>
      </c>
      <c r="F1199" s="2" t="s">
        <v>15</v>
      </c>
      <c r="G1199" s="2" t="s">
        <v>3599</v>
      </c>
      <c r="H1199" s="2" t="s">
        <v>17</v>
      </c>
      <c r="I1199" s="2" t="s">
        <v>3600</v>
      </c>
    </row>
    <row r="1200" spans="1:9" ht="34.950000000000003" customHeight="1" x14ac:dyDescent="0.25">
      <c r="A1200" s="2">
        <v>3297</v>
      </c>
      <c r="B1200" s="2" t="s">
        <v>3601</v>
      </c>
      <c r="C1200" s="2" t="s">
        <v>9</v>
      </c>
      <c r="D1200" s="2">
        <v>970.7</v>
      </c>
      <c r="E1200" s="2" t="s">
        <v>2812</v>
      </c>
      <c r="F1200" s="2" t="s">
        <v>15</v>
      </c>
      <c r="G1200" s="2" t="s">
        <v>3602</v>
      </c>
      <c r="H1200" s="2" t="s">
        <v>17</v>
      </c>
      <c r="I1200" s="2" t="s">
        <v>3603</v>
      </c>
    </row>
    <row r="1201" spans="1:9" ht="34.950000000000003" customHeight="1" x14ac:dyDescent="0.25">
      <c r="A1201" s="2">
        <v>2348</v>
      </c>
      <c r="B1201" s="2" t="s">
        <v>3604</v>
      </c>
      <c r="C1201" s="2" t="s">
        <v>9</v>
      </c>
      <c r="D1201" s="2">
        <v>702.6</v>
      </c>
      <c r="E1201" s="2" t="s">
        <v>2812</v>
      </c>
      <c r="F1201" s="2" t="s">
        <v>15</v>
      </c>
      <c r="G1201" s="2" t="s">
        <v>3605</v>
      </c>
      <c r="H1201" s="2" t="s">
        <v>17</v>
      </c>
      <c r="I1201" s="2" t="s">
        <v>3606</v>
      </c>
    </row>
    <row r="1202" spans="1:9" ht="34.950000000000003" customHeight="1" x14ac:dyDescent="0.25">
      <c r="A1202" s="2">
        <v>2349</v>
      </c>
      <c r="B1202" s="2" t="s">
        <v>3607</v>
      </c>
      <c r="C1202" s="2" t="s">
        <v>9</v>
      </c>
      <c r="D1202" s="2">
        <v>334.9</v>
      </c>
      <c r="E1202" s="2" t="s">
        <v>2812</v>
      </c>
      <c r="F1202" s="2" t="s">
        <v>15</v>
      </c>
      <c r="G1202" s="2" t="s">
        <v>3608</v>
      </c>
      <c r="H1202" s="2" t="s">
        <v>17</v>
      </c>
      <c r="I1202" s="2" t="s">
        <v>3609</v>
      </c>
    </row>
    <row r="1203" spans="1:9" ht="34.950000000000003" customHeight="1" x14ac:dyDescent="0.25">
      <c r="A1203" s="2">
        <v>3520</v>
      </c>
      <c r="B1203" s="2" t="s">
        <v>3610</v>
      </c>
      <c r="C1203" s="2" t="s">
        <v>9</v>
      </c>
      <c r="D1203" s="2">
        <v>402.8</v>
      </c>
      <c r="E1203" s="2" t="s">
        <v>2812</v>
      </c>
      <c r="F1203" s="2" t="s">
        <v>15</v>
      </c>
      <c r="G1203" s="2" t="s">
        <v>3611</v>
      </c>
      <c r="H1203" s="2" t="s">
        <v>17</v>
      </c>
      <c r="I1203" s="2" t="s">
        <v>3612</v>
      </c>
    </row>
    <row r="1204" spans="1:9" ht="34.950000000000003" customHeight="1" x14ac:dyDescent="0.25">
      <c r="A1204" s="2">
        <v>2812</v>
      </c>
      <c r="B1204" s="2" t="s">
        <v>3613</v>
      </c>
      <c r="C1204" s="2" t="s">
        <v>9</v>
      </c>
      <c r="D1204" s="2">
        <v>271.39999999999998</v>
      </c>
      <c r="E1204" s="2" t="s">
        <v>2812</v>
      </c>
      <c r="F1204" s="2" t="s">
        <v>15</v>
      </c>
      <c r="G1204" s="2" t="s">
        <v>3614</v>
      </c>
      <c r="H1204" s="2" t="s">
        <v>17</v>
      </c>
      <c r="I1204" s="2" t="s">
        <v>3615</v>
      </c>
    </row>
    <row r="1205" spans="1:9" ht="34.950000000000003" customHeight="1" x14ac:dyDescent="0.25">
      <c r="A1205" s="2">
        <v>3069</v>
      </c>
      <c r="B1205" s="2" t="s">
        <v>3616</v>
      </c>
      <c r="C1205" s="2" t="s">
        <v>9</v>
      </c>
      <c r="D1205" s="2">
        <v>655.29999999999995</v>
      </c>
      <c r="E1205" s="2" t="s">
        <v>2812</v>
      </c>
      <c r="F1205" s="2" t="s">
        <v>15</v>
      </c>
      <c r="G1205" s="2" t="s">
        <v>3617</v>
      </c>
      <c r="H1205" s="2" t="s">
        <v>17</v>
      </c>
      <c r="I1205" s="2" t="s">
        <v>3618</v>
      </c>
    </row>
    <row r="1206" spans="1:9" ht="34.950000000000003" customHeight="1" x14ac:dyDescent="0.25">
      <c r="A1206" s="2">
        <v>2350</v>
      </c>
      <c r="B1206" s="2" t="s">
        <v>3619</v>
      </c>
      <c r="C1206" s="2" t="s">
        <v>9</v>
      </c>
      <c r="D1206" s="2">
        <v>277.3</v>
      </c>
      <c r="E1206" s="2" t="s">
        <v>2812</v>
      </c>
      <c r="F1206" s="2" t="s">
        <v>15</v>
      </c>
      <c r="G1206" s="2" t="s">
        <v>3620</v>
      </c>
      <c r="H1206" s="2" t="s">
        <v>1348</v>
      </c>
      <c r="I1206" s="2" t="s">
        <v>3621</v>
      </c>
    </row>
    <row r="1207" spans="1:9" ht="34.950000000000003" customHeight="1" x14ac:dyDescent="0.25">
      <c r="A1207" s="2">
        <v>2583</v>
      </c>
      <c r="B1207" s="2" t="s">
        <v>3622</v>
      </c>
      <c r="C1207" s="2" t="s">
        <v>9</v>
      </c>
      <c r="D1207" s="2">
        <v>271</v>
      </c>
      <c r="E1207" s="2" t="s">
        <v>2812</v>
      </c>
      <c r="F1207" s="2" t="s">
        <v>15</v>
      </c>
      <c r="G1207" s="2" t="s">
        <v>3623</v>
      </c>
      <c r="H1207" s="2" t="s">
        <v>1348</v>
      </c>
      <c r="I1207" s="2" t="s">
        <v>3624</v>
      </c>
    </row>
    <row r="1208" spans="1:9" ht="14.4" hidden="1" x14ac:dyDescent="0.25">
      <c r="A1208" s="2">
        <v>3298</v>
      </c>
      <c r="B1208" s="2" t="s">
        <v>3625</v>
      </c>
      <c r="C1208" s="2" t="s">
        <v>9</v>
      </c>
      <c r="D1208" s="2">
        <v>603.5</v>
      </c>
      <c r="E1208" s="2" t="s">
        <v>2812</v>
      </c>
      <c r="F1208" s="2" t="s">
        <v>1192</v>
      </c>
      <c r="G1208" s="2" t="s">
        <v>3626</v>
      </c>
      <c r="H1208" s="2" t="s">
        <v>3627</v>
      </c>
      <c r="I1208" s="2" t="s">
        <v>3628</v>
      </c>
    </row>
    <row r="1209" spans="1:9" ht="34.950000000000003" customHeight="1" x14ac:dyDescent="0.25">
      <c r="A1209" s="2">
        <v>2136</v>
      </c>
      <c r="B1209" s="2" t="s">
        <v>3629</v>
      </c>
      <c r="C1209" s="2" t="s">
        <v>9</v>
      </c>
      <c r="D1209" s="2">
        <v>244.9</v>
      </c>
      <c r="E1209" s="2" t="s">
        <v>2812</v>
      </c>
      <c r="F1209" s="2" t="s">
        <v>15</v>
      </c>
      <c r="G1209" s="2" t="s">
        <v>3630</v>
      </c>
      <c r="H1209" s="2" t="s">
        <v>17</v>
      </c>
      <c r="I1209" s="2" t="s">
        <v>3631</v>
      </c>
    </row>
    <row r="1210" spans="1:9" ht="34.950000000000003" customHeight="1" x14ac:dyDescent="0.25">
      <c r="A1210" s="2">
        <v>3521</v>
      </c>
      <c r="B1210" s="2" t="s">
        <v>3632</v>
      </c>
      <c r="C1210" s="2" t="s">
        <v>9</v>
      </c>
      <c r="D1210" s="2">
        <v>2732.3</v>
      </c>
      <c r="E1210" s="2" t="s">
        <v>2812</v>
      </c>
      <c r="F1210" s="2" t="s">
        <v>15</v>
      </c>
      <c r="G1210" s="2" t="s">
        <v>3633</v>
      </c>
      <c r="H1210" s="2" t="s">
        <v>17</v>
      </c>
      <c r="I1210" s="2" t="s">
        <v>3634</v>
      </c>
    </row>
    <row r="1211" spans="1:9" ht="34.950000000000003" customHeight="1" x14ac:dyDescent="0.25">
      <c r="A1211" s="2">
        <v>2584</v>
      </c>
      <c r="B1211" s="2" t="s">
        <v>3635</v>
      </c>
      <c r="C1211" s="2" t="s">
        <v>9</v>
      </c>
      <c r="D1211" s="2">
        <v>447.1</v>
      </c>
      <c r="E1211" s="2" t="s">
        <v>2812</v>
      </c>
      <c r="F1211" s="2" t="s">
        <v>15</v>
      </c>
      <c r="G1211" s="2" t="s">
        <v>3636</v>
      </c>
      <c r="H1211" s="2" t="s">
        <v>17</v>
      </c>
      <c r="I1211" s="2" t="s">
        <v>3637</v>
      </c>
    </row>
    <row r="1212" spans="1:9" ht="34.950000000000003" customHeight="1" x14ac:dyDescent="0.25">
      <c r="A1212" s="2">
        <v>2585</v>
      </c>
      <c r="B1212" s="2" t="s">
        <v>3638</v>
      </c>
      <c r="C1212" s="2" t="s">
        <v>9</v>
      </c>
      <c r="D1212" s="2">
        <v>383.8</v>
      </c>
      <c r="E1212" s="2" t="s">
        <v>2812</v>
      </c>
      <c r="F1212" s="2" t="s">
        <v>15</v>
      </c>
      <c r="G1212" s="2" t="s">
        <v>3639</v>
      </c>
      <c r="H1212" s="2" t="s">
        <v>17</v>
      </c>
      <c r="I1212" s="2" t="s">
        <v>3640</v>
      </c>
    </row>
    <row r="1213" spans="1:9" ht="34.950000000000003" customHeight="1" x14ac:dyDescent="0.25">
      <c r="A1213" s="2">
        <v>2813</v>
      </c>
      <c r="B1213" s="2" t="s">
        <v>3641</v>
      </c>
      <c r="C1213" s="2" t="s">
        <v>9</v>
      </c>
      <c r="D1213" s="2">
        <v>485.9</v>
      </c>
      <c r="E1213" s="2" t="s">
        <v>2812</v>
      </c>
      <c r="F1213" s="2" t="s">
        <v>15</v>
      </c>
      <c r="G1213" s="2" t="s">
        <v>3642</v>
      </c>
      <c r="H1213" s="2" t="s">
        <v>17</v>
      </c>
      <c r="I1213" s="2" t="s">
        <v>3640</v>
      </c>
    </row>
    <row r="1214" spans="1:9" ht="34.950000000000003" customHeight="1" x14ac:dyDescent="0.25">
      <c r="A1214" s="2">
        <v>3070</v>
      </c>
      <c r="B1214" s="2" t="s">
        <v>3643</v>
      </c>
      <c r="C1214" s="2" t="s">
        <v>9</v>
      </c>
      <c r="D1214" s="2">
        <v>279.7</v>
      </c>
      <c r="E1214" s="2" t="s">
        <v>2812</v>
      </c>
      <c r="F1214" s="2" t="s">
        <v>15</v>
      </c>
      <c r="G1214" s="2" t="s">
        <v>3644</v>
      </c>
      <c r="H1214" s="2" t="s">
        <v>17</v>
      </c>
      <c r="I1214" s="2" t="s">
        <v>3645</v>
      </c>
    </row>
    <row r="1215" spans="1:9" ht="34.950000000000003" customHeight="1" x14ac:dyDescent="0.25">
      <c r="A1215" s="2">
        <v>2814</v>
      </c>
      <c r="B1215" s="2" t="s">
        <v>3646</v>
      </c>
      <c r="C1215" s="2" t="s">
        <v>9</v>
      </c>
      <c r="D1215" s="2">
        <v>1057.8</v>
      </c>
      <c r="E1215" s="2" t="s">
        <v>2812</v>
      </c>
      <c r="F1215" s="2" t="s">
        <v>15</v>
      </c>
      <c r="G1215" s="2" t="s">
        <v>3647</v>
      </c>
      <c r="H1215" s="2" t="s">
        <v>1348</v>
      </c>
      <c r="I1215" s="2" t="s">
        <v>3648</v>
      </c>
    </row>
    <row r="1216" spans="1:9" ht="34.950000000000003" customHeight="1" x14ac:dyDescent="0.25">
      <c r="A1216" s="2">
        <v>2351</v>
      </c>
      <c r="B1216" s="2" t="s">
        <v>3649</v>
      </c>
      <c r="C1216" s="2" t="s">
        <v>9</v>
      </c>
      <c r="D1216" s="2">
        <v>566.1</v>
      </c>
      <c r="E1216" s="2" t="s">
        <v>2812</v>
      </c>
      <c r="F1216" s="2" t="s">
        <v>15</v>
      </c>
      <c r="G1216" s="2" t="s">
        <v>3650</v>
      </c>
      <c r="H1216" s="2" t="s">
        <v>17</v>
      </c>
      <c r="I1216" s="2" t="s">
        <v>3651</v>
      </c>
    </row>
    <row r="1217" spans="1:9" ht="34.950000000000003" customHeight="1" x14ac:dyDescent="0.25">
      <c r="A1217" s="2">
        <v>3522</v>
      </c>
      <c r="B1217" s="2" t="s">
        <v>3652</v>
      </c>
      <c r="C1217" s="2" t="s">
        <v>9</v>
      </c>
      <c r="D1217" s="2">
        <v>456.6</v>
      </c>
      <c r="E1217" s="2" t="s">
        <v>2812</v>
      </c>
      <c r="F1217" s="2" t="s">
        <v>15</v>
      </c>
      <c r="G1217" s="2" t="s">
        <v>3653</v>
      </c>
      <c r="H1217" s="2" t="s">
        <v>17</v>
      </c>
      <c r="I1217" s="2" t="s">
        <v>3654</v>
      </c>
    </row>
    <row r="1218" spans="1:9" ht="34.950000000000003" customHeight="1" x14ac:dyDescent="0.25">
      <c r="A1218" s="2">
        <v>2815</v>
      </c>
      <c r="B1218" s="2" t="s">
        <v>3655</v>
      </c>
      <c r="C1218" s="2" t="s">
        <v>9</v>
      </c>
      <c r="D1218" s="2">
        <v>271.3</v>
      </c>
      <c r="E1218" s="2" t="s">
        <v>2812</v>
      </c>
      <c r="F1218" s="2" t="s">
        <v>15</v>
      </c>
      <c r="G1218" s="2" t="s">
        <v>3656</v>
      </c>
      <c r="H1218" s="2" t="s">
        <v>17</v>
      </c>
      <c r="I1218" s="2" t="s">
        <v>3657</v>
      </c>
    </row>
    <row r="1219" spans="1:9" ht="34.950000000000003" customHeight="1" x14ac:dyDescent="0.25">
      <c r="A1219" s="2">
        <v>2137</v>
      </c>
      <c r="B1219" s="2" t="s">
        <v>3658</v>
      </c>
      <c r="C1219" s="2" t="s">
        <v>9</v>
      </c>
      <c r="D1219" s="2">
        <v>943.9</v>
      </c>
      <c r="E1219" s="2" t="s">
        <v>2812</v>
      </c>
      <c r="F1219" s="2" t="s">
        <v>15</v>
      </c>
      <c r="G1219" s="2" t="s">
        <v>3659</v>
      </c>
      <c r="H1219" s="2" t="s">
        <v>17</v>
      </c>
      <c r="I1219" s="2" t="s">
        <v>3660</v>
      </c>
    </row>
    <row r="1220" spans="1:9" ht="34.950000000000003" customHeight="1" x14ac:dyDescent="0.25">
      <c r="A1220" s="2">
        <v>1925</v>
      </c>
      <c r="B1220" s="2" t="s">
        <v>3661</v>
      </c>
      <c r="C1220" s="2" t="s">
        <v>9</v>
      </c>
      <c r="D1220" s="2">
        <v>1166.0999999999999</v>
      </c>
      <c r="E1220" s="2" t="s">
        <v>2812</v>
      </c>
      <c r="F1220" s="2" t="s">
        <v>15</v>
      </c>
      <c r="G1220" s="2" t="s">
        <v>3662</v>
      </c>
      <c r="H1220" s="2" t="s">
        <v>17</v>
      </c>
      <c r="I1220" s="2" t="s">
        <v>3663</v>
      </c>
    </row>
    <row r="1221" spans="1:9" ht="14.4" hidden="1" x14ac:dyDescent="0.25">
      <c r="A1221" s="2">
        <v>3299</v>
      </c>
      <c r="B1221" s="1" t="s">
        <v>3664</v>
      </c>
      <c r="C1221" s="2" t="s">
        <v>9</v>
      </c>
      <c r="D1221" s="2">
        <v>246.4</v>
      </c>
      <c r="E1221" s="2" t="s">
        <v>2812</v>
      </c>
      <c r="F1221" s="2" t="s">
        <v>11</v>
      </c>
      <c r="G1221" s="2" t="s">
        <v>3665</v>
      </c>
      <c r="H1221" s="2" t="s">
        <v>1444</v>
      </c>
      <c r="I1221" s="2" t="s">
        <v>3666</v>
      </c>
    </row>
    <row r="1222" spans="1:9" ht="34.950000000000003" customHeight="1" x14ac:dyDescent="0.25">
      <c r="A1222" s="2">
        <v>3523</v>
      </c>
      <c r="B1222" s="2" t="s">
        <v>3667</v>
      </c>
      <c r="C1222" s="2" t="s">
        <v>9</v>
      </c>
      <c r="D1222" s="2">
        <v>617.4</v>
      </c>
      <c r="E1222" s="2" t="s">
        <v>2812</v>
      </c>
      <c r="F1222" s="2" t="s">
        <v>15</v>
      </c>
      <c r="G1222" s="2" t="s">
        <v>3668</v>
      </c>
      <c r="H1222" s="2" t="s">
        <v>17</v>
      </c>
      <c r="I1222" s="2" t="s">
        <v>3669</v>
      </c>
    </row>
    <row r="1223" spans="1:9" ht="34.950000000000003" customHeight="1" x14ac:dyDescent="0.25">
      <c r="A1223" s="2">
        <v>2352</v>
      </c>
      <c r="B1223" s="2" t="s">
        <v>3670</v>
      </c>
      <c r="C1223" s="2" t="s">
        <v>9</v>
      </c>
      <c r="D1223" s="2">
        <v>365.6</v>
      </c>
      <c r="E1223" s="2" t="s">
        <v>2812</v>
      </c>
      <c r="F1223" s="2" t="s">
        <v>15</v>
      </c>
      <c r="G1223" s="2" t="s">
        <v>3671</v>
      </c>
      <c r="H1223" s="2" t="s">
        <v>17</v>
      </c>
      <c r="I1223" s="2" t="s">
        <v>3672</v>
      </c>
    </row>
    <row r="1224" spans="1:9" ht="34.950000000000003" customHeight="1" x14ac:dyDescent="0.25">
      <c r="A1224" s="2">
        <v>1926</v>
      </c>
      <c r="B1224" s="2" t="s">
        <v>3673</v>
      </c>
      <c r="C1224" s="2" t="s">
        <v>9</v>
      </c>
      <c r="D1224" s="2">
        <v>213.1</v>
      </c>
      <c r="E1224" s="2" t="s">
        <v>2812</v>
      </c>
      <c r="F1224" s="2" t="s">
        <v>15</v>
      </c>
      <c r="G1224" s="2" t="s">
        <v>3674</v>
      </c>
      <c r="H1224" s="2" t="s">
        <v>17</v>
      </c>
      <c r="I1224" s="2" t="s">
        <v>3675</v>
      </c>
    </row>
    <row r="1225" spans="1:9" ht="34.950000000000003" customHeight="1" x14ac:dyDescent="0.25">
      <c r="A1225" s="2">
        <v>2353</v>
      </c>
      <c r="B1225" s="2" t="s">
        <v>3676</v>
      </c>
      <c r="C1225" s="2" t="s">
        <v>9</v>
      </c>
      <c r="D1225" s="2">
        <v>369.6</v>
      </c>
      <c r="E1225" s="2" t="s">
        <v>2812</v>
      </c>
      <c r="F1225" s="2" t="s">
        <v>15</v>
      </c>
      <c r="G1225" s="2" t="s">
        <v>3677</v>
      </c>
      <c r="H1225" s="2" t="s">
        <v>17</v>
      </c>
      <c r="I1225" s="2" t="s">
        <v>3678</v>
      </c>
    </row>
    <row r="1226" spans="1:9" ht="34.950000000000003" customHeight="1" x14ac:dyDescent="0.25">
      <c r="A1226" s="2">
        <v>1927</v>
      </c>
      <c r="B1226" s="2" t="s">
        <v>3679</v>
      </c>
      <c r="C1226" s="2" t="s">
        <v>9</v>
      </c>
      <c r="D1226" s="2">
        <v>314.60000000000002</v>
      </c>
      <c r="E1226" s="2" t="s">
        <v>2812</v>
      </c>
      <c r="F1226" s="2" t="s">
        <v>1192</v>
      </c>
      <c r="G1226" s="2" t="s">
        <v>3680</v>
      </c>
      <c r="H1226" s="2" t="s">
        <v>17</v>
      </c>
      <c r="I1226" s="2" t="s">
        <v>3681</v>
      </c>
    </row>
    <row r="1227" spans="1:9" ht="14.4" hidden="1" x14ac:dyDescent="0.25">
      <c r="A1227" s="2">
        <v>2816</v>
      </c>
      <c r="B1227" s="2" t="s">
        <v>3682</v>
      </c>
      <c r="C1227" s="2" t="s">
        <v>9</v>
      </c>
      <c r="D1227" s="2">
        <v>705.8</v>
      </c>
      <c r="E1227" s="2" t="s">
        <v>2812</v>
      </c>
      <c r="F1227" s="2" t="s">
        <v>15</v>
      </c>
      <c r="G1227" s="2" t="s">
        <v>3683</v>
      </c>
      <c r="H1227" s="2" t="s">
        <v>225</v>
      </c>
      <c r="I1227" s="2" t="s">
        <v>3684</v>
      </c>
    </row>
    <row r="1228" spans="1:9" ht="34.950000000000003" customHeight="1" x14ac:dyDescent="0.25">
      <c r="A1228" s="2">
        <v>2138</v>
      </c>
      <c r="B1228" s="2" t="s">
        <v>3685</v>
      </c>
      <c r="C1228" s="2" t="s">
        <v>9</v>
      </c>
      <c r="D1228" s="2">
        <v>487.1</v>
      </c>
      <c r="E1228" s="2" t="s">
        <v>2812</v>
      </c>
      <c r="F1228" s="2" t="s">
        <v>15</v>
      </c>
      <c r="G1228" s="2" t="s">
        <v>3686</v>
      </c>
      <c r="H1228" s="2" t="s">
        <v>17</v>
      </c>
      <c r="I1228" s="2" t="s">
        <v>3687</v>
      </c>
    </row>
    <row r="1229" spans="1:9" ht="34.950000000000003" customHeight="1" x14ac:dyDescent="0.25">
      <c r="A1229" s="2">
        <v>2139</v>
      </c>
      <c r="B1229" s="2" t="s">
        <v>3688</v>
      </c>
      <c r="C1229" s="2" t="s">
        <v>9</v>
      </c>
      <c r="D1229" s="2">
        <v>483.5</v>
      </c>
      <c r="E1229" s="2" t="s">
        <v>2812</v>
      </c>
      <c r="F1229" s="2" t="s">
        <v>15</v>
      </c>
      <c r="G1229" s="2" t="s">
        <v>3689</v>
      </c>
      <c r="H1229" s="2" t="s">
        <v>17</v>
      </c>
      <c r="I1229" s="2" t="s">
        <v>3690</v>
      </c>
    </row>
    <row r="1230" spans="1:9" ht="34.950000000000003" customHeight="1" x14ac:dyDescent="0.25">
      <c r="A1230" s="2">
        <v>2140</v>
      </c>
      <c r="B1230" s="2" t="s">
        <v>3691</v>
      </c>
      <c r="C1230" s="2" t="s">
        <v>9</v>
      </c>
      <c r="D1230" s="2">
        <v>414.6</v>
      </c>
      <c r="E1230" s="2" t="s">
        <v>2812</v>
      </c>
      <c r="F1230" s="2" t="s">
        <v>15</v>
      </c>
      <c r="G1230" s="2" t="s">
        <v>3692</v>
      </c>
      <c r="H1230" s="2" t="s">
        <v>1348</v>
      </c>
      <c r="I1230" s="2" t="s">
        <v>3693</v>
      </c>
    </row>
    <row r="1231" spans="1:9" ht="34.950000000000003" customHeight="1" x14ac:dyDescent="0.25">
      <c r="A1231" s="2">
        <v>2817</v>
      </c>
      <c r="B1231" s="2" t="s">
        <v>3694</v>
      </c>
      <c r="C1231" s="2" t="s">
        <v>9</v>
      </c>
      <c r="D1231" s="2">
        <v>452.9</v>
      </c>
      <c r="E1231" s="2" t="s">
        <v>2812</v>
      </c>
      <c r="F1231" s="2" t="s">
        <v>15</v>
      </c>
      <c r="G1231" s="2" t="s">
        <v>3695</v>
      </c>
      <c r="H1231" s="2" t="s">
        <v>17</v>
      </c>
      <c r="I1231" s="2" t="s">
        <v>3696</v>
      </c>
    </row>
    <row r="1232" spans="1:9" ht="34.950000000000003" customHeight="1" x14ac:dyDescent="0.25">
      <c r="A1232" s="2">
        <v>3071</v>
      </c>
      <c r="B1232" s="2" t="s">
        <v>3697</v>
      </c>
      <c r="C1232" s="2" t="s">
        <v>9</v>
      </c>
      <c r="D1232" s="2">
        <v>770.9</v>
      </c>
      <c r="E1232" s="2" t="s">
        <v>2812</v>
      </c>
      <c r="F1232" s="2" t="s">
        <v>15</v>
      </c>
      <c r="G1232" s="2" t="s">
        <v>3698</v>
      </c>
      <c r="H1232" s="2" t="s">
        <v>17</v>
      </c>
      <c r="I1232" s="2" t="s">
        <v>3699</v>
      </c>
    </row>
    <row r="1233" spans="1:9" ht="34.950000000000003" customHeight="1" x14ac:dyDescent="0.25">
      <c r="A1233" s="2">
        <v>2354</v>
      </c>
      <c r="B1233" s="2" t="s">
        <v>3700</v>
      </c>
      <c r="C1233" s="2" t="s">
        <v>9</v>
      </c>
      <c r="D1233" s="2">
        <v>343.5</v>
      </c>
      <c r="E1233" s="2" t="s">
        <v>2812</v>
      </c>
      <c r="F1233" s="2" t="s">
        <v>2489</v>
      </c>
      <c r="G1233" s="2" t="s">
        <v>3701</v>
      </c>
      <c r="H1233" s="2" t="s">
        <v>17</v>
      </c>
      <c r="I1233" s="2" t="s">
        <v>3702</v>
      </c>
    </row>
    <row r="1234" spans="1:9" ht="34.950000000000003" customHeight="1" x14ac:dyDescent="0.25">
      <c r="A1234" s="2">
        <v>2093</v>
      </c>
      <c r="B1234" s="2" t="s">
        <v>3703</v>
      </c>
      <c r="C1234" s="2" t="s">
        <v>9</v>
      </c>
      <c r="D1234" s="2">
        <v>324.89999999999998</v>
      </c>
      <c r="E1234" s="2" t="s">
        <v>2812</v>
      </c>
      <c r="F1234" s="2" t="s">
        <v>15</v>
      </c>
      <c r="G1234" s="2" t="s">
        <v>3704</v>
      </c>
      <c r="H1234" s="2" t="s">
        <v>1348</v>
      </c>
      <c r="I1234" s="2" t="s">
        <v>3705</v>
      </c>
    </row>
    <row r="1235" spans="1:9" ht="34.950000000000003" customHeight="1" x14ac:dyDescent="0.25">
      <c r="A1235" s="2">
        <v>3250</v>
      </c>
      <c r="B1235" s="2" t="s">
        <v>3706</v>
      </c>
      <c r="C1235" s="2" t="s">
        <v>9</v>
      </c>
      <c r="D1235" s="2">
        <v>707.5</v>
      </c>
      <c r="E1235" s="2" t="s">
        <v>2812</v>
      </c>
      <c r="F1235" s="2" t="s">
        <v>15</v>
      </c>
      <c r="G1235" s="2" t="s">
        <v>3707</v>
      </c>
      <c r="H1235" s="2" t="s">
        <v>1348</v>
      </c>
      <c r="I1235" s="2" t="s">
        <v>3708</v>
      </c>
    </row>
    <row r="1236" spans="1:9" ht="14.4" hidden="1" x14ac:dyDescent="0.25">
      <c r="A1236" s="2">
        <v>1862</v>
      </c>
      <c r="B1236" s="2" t="s">
        <v>3709</v>
      </c>
      <c r="C1236" s="2" t="s">
        <v>9</v>
      </c>
      <c r="D1236" s="2">
        <v>500.5</v>
      </c>
      <c r="E1236" s="2" t="s">
        <v>2812</v>
      </c>
      <c r="F1236" s="2" t="s">
        <v>15</v>
      </c>
      <c r="G1236" s="2" t="s">
        <v>3710</v>
      </c>
      <c r="H1236" s="2" t="s">
        <v>225</v>
      </c>
      <c r="I1236" s="2" t="s">
        <v>3711</v>
      </c>
    </row>
    <row r="1237" spans="1:9" ht="34.950000000000003" customHeight="1" x14ac:dyDescent="0.25">
      <c r="A1237" s="2">
        <v>3251</v>
      </c>
      <c r="B1237" s="2" t="s">
        <v>3712</v>
      </c>
      <c r="C1237" s="2" t="s">
        <v>9</v>
      </c>
      <c r="D1237" s="2">
        <v>773.4</v>
      </c>
      <c r="E1237" s="2" t="s">
        <v>2812</v>
      </c>
      <c r="F1237" s="2" t="s">
        <v>15</v>
      </c>
      <c r="G1237" s="2" t="s">
        <v>3713</v>
      </c>
      <c r="H1237" s="2" t="s">
        <v>1348</v>
      </c>
      <c r="I1237" s="2" t="s">
        <v>3714</v>
      </c>
    </row>
    <row r="1238" spans="1:9" ht="34.950000000000003" customHeight="1" x14ac:dyDescent="0.25">
      <c r="A1238" s="2">
        <v>3252</v>
      </c>
      <c r="B1238" s="2" t="s">
        <v>3715</v>
      </c>
      <c r="C1238" s="2" t="s">
        <v>9</v>
      </c>
      <c r="D1238" s="2">
        <v>218.4</v>
      </c>
      <c r="E1238" s="2" t="s">
        <v>2812</v>
      </c>
      <c r="F1238" s="2" t="s">
        <v>15</v>
      </c>
      <c r="G1238" s="2" t="s">
        <v>3716</v>
      </c>
      <c r="H1238" s="2" t="s">
        <v>1348</v>
      </c>
      <c r="I1238" s="2" t="s">
        <v>3717</v>
      </c>
    </row>
    <row r="1239" spans="1:9" ht="34.950000000000003" customHeight="1" x14ac:dyDescent="0.25">
      <c r="A1239" s="2">
        <v>3466</v>
      </c>
      <c r="B1239" s="2" t="s">
        <v>3718</v>
      </c>
      <c r="C1239" s="2" t="s">
        <v>9</v>
      </c>
      <c r="D1239" s="2">
        <v>648.1</v>
      </c>
      <c r="E1239" s="2" t="s">
        <v>2812</v>
      </c>
      <c r="F1239" s="2" t="s">
        <v>2489</v>
      </c>
      <c r="G1239" s="2" t="s">
        <v>3719</v>
      </c>
      <c r="H1239" s="2" t="s">
        <v>1348</v>
      </c>
      <c r="I1239" s="2" t="s">
        <v>3720</v>
      </c>
    </row>
    <row r="1240" spans="1:9" ht="34.950000000000003" customHeight="1" x14ac:dyDescent="0.25">
      <c r="A1240" s="2">
        <v>2094</v>
      </c>
      <c r="B1240" s="2" t="s">
        <v>3721</v>
      </c>
      <c r="C1240" s="2" t="s">
        <v>9</v>
      </c>
      <c r="D1240" s="2">
        <v>851.8</v>
      </c>
      <c r="E1240" s="2" t="s">
        <v>2812</v>
      </c>
      <c r="F1240" s="2" t="s">
        <v>15</v>
      </c>
      <c r="G1240" s="2" t="s">
        <v>3722</v>
      </c>
      <c r="H1240" s="2" t="s">
        <v>17</v>
      </c>
      <c r="I1240" s="2" t="s">
        <v>3723</v>
      </c>
    </row>
    <row r="1241" spans="1:9" ht="34.950000000000003" customHeight="1" x14ac:dyDescent="0.25">
      <c r="A1241" s="2">
        <v>1863</v>
      </c>
      <c r="B1241" s="2" t="s">
        <v>3724</v>
      </c>
      <c r="C1241" s="2" t="s">
        <v>9</v>
      </c>
      <c r="D1241" s="2">
        <v>659.1</v>
      </c>
      <c r="E1241" s="2" t="s">
        <v>2812</v>
      </c>
      <c r="F1241" s="2" t="s">
        <v>15</v>
      </c>
      <c r="G1241" s="2" t="s">
        <v>3725</v>
      </c>
      <c r="H1241" s="2" t="s">
        <v>1348</v>
      </c>
      <c r="I1241" s="2" t="s">
        <v>3726</v>
      </c>
    </row>
    <row r="1242" spans="1:9" ht="34.950000000000003" customHeight="1" x14ac:dyDescent="0.25">
      <c r="A1242" s="2">
        <v>2301</v>
      </c>
      <c r="B1242" s="2" t="s">
        <v>3727</v>
      </c>
      <c r="C1242" s="2" t="s">
        <v>9</v>
      </c>
      <c r="D1242" s="2">
        <v>858.4</v>
      </c>
      <c r="E1242" s="2" t="s">
        <v>2812</v>
      </c>
      <c r="F1242" s="2" t="s">
        <v>15</v>
      </c>
      <c r="G1242" s="2" t="s">
        <v>3728</v>
      </c>
      <c r="H1242" s="2" t="s">
        <v>1348</v>
      </c>
      <c r="I1242" s="2" t="s">
        <v>3729</v>
      </c>
    </row>
    <row r="1243" spans="1:9" ht="34.950000000000003" customHeight="1" x14ac:dyDescent="0.25">
      <c r="A1243" s="2">
        <v>3016</v>
      </c>
      <c r="B1243" s="2" t="s">
        <v>3730</v>
      </c>
      <c r="C1243" s="2" t="s">
        <v>9</v>
      </c>
      <c r="D1243" s="2">
        <v>472</v>
      </c>
      <c r="E1243" s="2" t="s">
        <v>2812</v>
      </c>
      <c r="F1243" s="2" t="s">
        <v>15</v>
      </c>
      <c r="G1243" s="2" t="s">
        <v>3731</v>
      </c>
      <c r="H1243" s="2" t="s">
        <v>1348</v>
      </c>
      <c r="I1243" s="2" t="s">
        <v>3732</v>
      </c>
    </row>
    <row r="1244" spans="1:9" ht="34.950000000000003" customHeight="1" x14ac:dyDescent="0.25">
      <c r="A1244" s="2">
        <v>1864</v>
      </c>
      <c r="B1244" s="2" t="s">
        <v>3733</v>
      </c>
      <c r="C1244" s="2" t="s">
        <v>9</v>
      </c>
      <c r="D1244" s="2">
        <v>624.1</v>
      </c>
      <c r="E1244" s="2" t="s">
        <v>2812</v>
      </c>
      <c r="F1244" s="2" t="s">
        <v>15</v>
      </c>
      <c r="G1244" s="2" t="s">
        <v>3734</v>
      </c>
      <c r="H1244" s="2" t="s">
        <v>17</v>
      </c>
      <c r="I1244" s="2" t="s">
        <v>3735</v>
      </c>
    </row>
    <row r="1245" spans="1:9" ht="14.4" hidden="1" x14ac:dyDescent="0.25">
      <c r="A1245" s="2">
        <v>2531</v>
      </c>
      <c r="B1245" s="2" t="s">
        <v>3736</v>
      </c>
      <c r="C1245" s="2" t="s">
        <v>9</v>
      </c>
      <c r="D1245" s="2">
        <v>367.6</v>
      </c>
      <c r="E1245" s="2" t="s">
        <v>2812</v>
      </c>
      <c r="F1245" s="2" t="s">
        <v>15</v>
      </c>
      <c r="G1245" s="2" t="s">
        <v>3737</v>
      </c>
      <c r="H1245" s="2" t="s">
        <v>3738</v>
      </c>
      <c r="I1245" s="2" t="s">
        <v>3739</v>
      </c>
    </row>
    <row r="1246" spans="1:9" ht="34.950000000000003" customHeight="1" x14ac:dyDescent="0.25">
      <c r="A1246" s="2">
        <v>3467</v>
      </c>
      <c r="B1246" s="2" t="s">
        <v>3740</v>
      </c>
      <c r="C1246" s="2" t="s">
        <v>9</v>
      </c>
      <c r="D1246" s="2">
        <v>416.6</v>
      </c>
      <c r="E1246" s="2" t="s">
        <v>2812</v>
      </c>
      <c r="F1246" s="2" t="s">
        <v>15</v>
      </c>
      <c r="G1246" s="2" t="s">
        <v>3741</v>
      </c>
      <c r="H1246" s="2" t="s">
        <v>17</v>
      </c>
      <c r="I1246" s="2" t="s">
        <v>3742</v>
      </c>
    </row>
    <row r="1247" spans="1:9" ht="34.950000000000003" customHeight="1" x14ac:dyDescent="0.25">
      <c r="A1247" s="2">
        <v>3017</v>
      </c>
      <c r="B1247" s="2" t="s">
        <v>3743</v>
      </c>
      <c r="C1247" s="2" t="s">
        <v>9</v>
      </c>
      <c r="D1247" s="2">
        <v>318.7</v>
      </c>
      <c r="E1247" s="2" t="s">
        <v>2812</v>
      </c>
      <c r="F1247" s="2" t="s">
        <v>15</v>
      </c>
      <c r="G1247" s="2" t="s">
        <v>3744</v>
      </c>
      <c r="H1247" s="2" t="s">
        <v>17</v>
      </c>
      <c r="I1247" s="2" t="s">
        <v>3745</v>
      </c>
    </row>
    <row r="1248" spans="1:9" ht="34.950000000000003" customHeight="1" x14ac:dyDescent="0.25">
      <c r="A1248" s="2">
        <v>2532</v>
      </c>
      <c r="B1248" s="2" t="s">
        <v>3746</v>
      </c>
      <c r="C1248" s="2" t="s">
        <v>9</v>
      </c>
      <c r="D1248" s="2">
        <v>733.1</v>
      </c>
      <c r="E1248" s="2" t="s">
        <v>2812</v>
      </c>
      <c r="F1248" s="2" t="s">
        <v>15</v>
      </c>
      <c r="G1248" s="2" t="s">
        <v>3747</v>
      </c>
      <c r="H1248" s="2" t="s">
        <v>17</v>
      </c>
      <c r="I1248" s="2" t="s">
        <v>3748</v>
      </c>
    </row>
    <row r="1249" spans="1:9" ht="34.950000000000003" customHeight="1" x14ac:dyDescent="0.25">
      <c r="A1249" s="2">
        <v>3018</v>
      </c>
      <c r="B1249" s="2" t="s">
        <v>3749</v>
      </c>
      <c r="C1249" s="2" t="s">
        <v>9</v>
      </c>
      <c r="D1249" s="2">
        <v>498.3</v>
      </c>
      <c r="E1249" s="2" t="s">
        <v>2812</v>
      </c>
      <c r="F1249" s="2" t="s">
        <v>15</v>
      </c>
      <c r="G1249" s="2" t="s">
        <v>3750</v>
      </c>
      <c r="H1249" s="2" t="s">
        <v>1348</v>
      </c>
      <c r="I1249" s="2" t="s">
        <v>3751</v>
      </c>
    </row>
    <row r="1250" spans="1:9" ht="34.950000000000003" customHeight="1" x14ac:dyDescent="0.25">
      <c r="A1250" s="2">
        <v>2095</v>
      </c>
      <c r="B1250" s="2" t="s">
        <v>3752</v>
      </c>
      <c r="C1250" s="2" t="s">
        <v>9</v>
      </c>
      <c r="D1250" s="2">
        <v>397.9</v>
      </c>
      <c r="E1250" s="2" t="s">
        <v>2812</v>
      </c>
      <c r="F1250" s="2" t="s">
        <v>2489</v>
      </c>
      <c r="G1250" s="2" t="s">
        <v>3753</v>
      </c>
      <c r="H1250" s="2" t="s">
        <v>17</v>
      </c>
      <c r="I1250" s="2" t="s">
        <v>3754</v>
      </c>
    </row>
    <row r="1251" spans="1:9" ht="34.950000000000003" customHeight="1" x14ac:dyDescent="0.25">
      <c r="A1251" s="2">
        <v>2750</v>
      </c>
      <c r="B1251" s="2" t="s">
        <v>3755</v>
      </c>
      <c r="C1251" s="2" t="s">
        <v>9</v>
      </c>
      <c r="D1251" s="2">
        <v>420.6</v>
      </c>
      <c r="E1251" s="2" t="s">
        <v>2812</v>
      </c>
      <c r="F1251" s="2" t="s">
        <v>2489</v>
      </c>
      <c r="G1251" s="2" t="s">
        <v>3756</v>
      </c>
      <c r="H1251" s="2" t="s">
        <v>1348</v>
      </c>
      <c r="I1251" s="2" t="s">
        <v>3757</v>
      </c>
    </row>
    <row r="1252" spans="1:9" ht="34.950000000000003" customHeight="1" x14ac:dyDescent="0.25">
      <c r="A1252" s="2">
        <v>2096</v>
      </c>
      <c r="B1252" s="2" t="s">
        <v>3758</v>
      </c>
      <c r="C1252" s="2" t="s">
        <v>9</v>
      </c>
      <c r="D1252" s="2">
        <v>5241.8</v>
      </c>
      <c r="E1252" s="2" t="s">
        <v>2812</v>
      </c>
      <c r="F1252" s="2" t="s">
        <v>2489</v>
      </c>
      <c r="G1252" s="2" t="s">
        <v>3759</v>
      </c>
      <c r="H1252" s="2" t="s">
        <v>1348</v>
      </c>
      <c r="I1252" s="2" t="s">
        <v>3760</v>
      </c>
    </row>
    <row r="1253" spans="1:9" ht="34.950000000000003" customHeight="1" x14ac:dyDescent="0.25">
      <c r="A1253" s="2">
        <v>3253</v>
      </c>
      <c r="B1253" s="2" t="s">
        <v>3761</v>
      </c>
      <c r="C1253" s="2" t="s">
        <v>9</v>
      </c>
      <c r="D1253" s="2">
        <v>1172</v>
      </c>
      <c r="E1253" s="2" t="s">
        <v>2812</v>
      </c>
      <c r="F1253" s="2" t="s">
        <v>2489</v>
      </c>
      <c r="G1253" s="2" t="s">
        <v>3762</v>
      </c>
      <c r="H1253" s="2" t="s">
        <v>1348</v>
      </c>
      <c r="I1253" s="2" t="s">
        <v>3763</v>
      </c>
    </row>
    <row r="1254" spans="1:9" ht="34.950000000000003" customHeight="1" x14ac:dyDescent="0.25">
      <c r="A1254" s="2">
        <v>3468</v>
      </c>
      <c r="B1254" s="2" t="s">
        <v>3764</v>
      </c>
      <c r="C1254" s="2" t="s">
        <v>9</v>
      </c>
      <c r="D1254" s="2">
        <v>1642.8</v>
      </c>
      <c r="E1254" s="2" t="s">
        <v>2812</v>
      </c>
      <c r="F1254" s="2" t="s">
        <v>2489</v>
      </c>
      <c r="G1254" s="2" t="s">
        <v>3765</v>
      </c>
      <c r="H1254" s="2" t="s">
        <v>17</v>
      </c>
      <c r="I1254" s="2" t="s">
        <v>3766</v>
      </c>
    </row>
    <row r="1255" spans="1:9" ht="34.950000000000003" customHeight="1" x14ac:dyDescent="0.25">
      <c r="A1255" s="2">
        <v>2097</v>
      </c>
      <c r="B1255" s="2" t="s">
        <v>3767</v>
      </c>
      <c r="C1255" s="2" t="s">
        <v>9</v>
      </c>
      <c r="D1255" s="2">
        <v>1492.8</v>
      </c>
      <c r="E1255" s="2" t="s">
        <v>2812</v>
      </c>
      <c r="F1255" s="2" t="s">
        <v>2489</v>
      </c>
      <c r="G1255" s="2" t="s">
        <v>3768</v>
      </c>
      <c r="H1255" s="2" t="s">
        <v>1348</v>
      </c>
      <c r="I1255" s="2" t="s">
        <v>3769</v>
      </c>
    </row>
    <row r="1256" spans="1:9" ht="34.950000000000003" customHeight="1" x14ac:dyDescent="0.25">
      <c r="A1256" s="2">
        <v>3019</v>
      </c>
      <c r="B1256" s="2" t="s">
        <v>3770</v>
      </c>
      <c r="C1256" s="2" t="s">
        <v>9</v>
      </c>
      <c r="D1256" s="2">
        <v>818.4</v>
      </c>
      <c r="E1256" s="2" t="s">
        <v>2812</v>
      </c>
      <c r="F1256" s="2" t="s">
        <v>2489</v>
      </c>
      <c r="G1256" s="2" t="s">
        <v>3771</v>
      </c>
      <c r="H1256" s="2" t="s">
        <v>1348</v>
      </c>
      <c r="I1256" s="2" t="s">
        <v>3772</v>
      </c>
    </row>
    <row r="1257" spans="1:9" ht="34.950000000000003" customHeight="1" x14ac:dyDescent="0.25">
      <c r="A1257" s="2">
        <v>2751</v>
      </c>
      <c r="B1257" s="2" t="s">
        <v>3773</v>
      </c>
      <c r="C1257" s="2" t="s">
        <v>9</v>
      </c>
      <c r="D1257" s="2">
        <v>1374.9</v>
      </c>
      <c r="E1257" s="2" t="s">
        <v>2812</v>
      </c>
      <c r="F1257" s="2" t="s">
        <v>2489</v>
      </c>
      <c r="G1257" s="2" t="s">
        <v>3774</v>
      </c>
      <c r="H1257" s="2" t="s">
        <v>1348</v>
      </c>
      <c r="I1257" s="2" t="s">
        <v>3775</v>
      </c>
    </row>
    <row r="1258" spans="1:9" ht="34.950000000000003" customHeight="1" x14ac:dyDescent="0.25">
      <c r="A1258" s="2">
        <v>3469</v>
      </c>
      <c r="B1258" s="2" t="s">
        <v>3776</v>
      </c>
      <c r="C1258" s="2" t="s">
        <v>854</v>
      </c>
      <c r="D1258" s="2">
        <v>114.3</v>
      </c>
      <c r="E1258" s="2" t="s">
        <v>2812</v>
      </c>
      <c r="F1258" s="2" t="s">
        <v>2489</v>
      </c>
      <c r="G1258" s="2" t="s">
        <v>3777</v>
      </c>
      <c r="H1258" s="2" t="s">
        <v>17</v>
      </c>
      <c r="I1258" s="2" t="s">
        <v>3778</v>
      </c>
    </row>
    <row r="1259" spans="1:9" ht="34.950000000000003" customHeight="1" x14ac:dyDescent="0.25">
      <c r="A1259" s="2">
        <v>2302</v>
      </c>
      <c r="B1259" s="2" t="s">
        <v>3779</v>
      </c>
      <c r="C1259" s="2" t="s">
        <v>9</v>
      </c>
      <c r="D1259" s="2">
        <v>417.6</v>
      </c>
      <c r="E1259" s="2" t="s">
        <v>2812</v>
      </c>
      <c r="F1259" s="2" t="s">
        <v>15</v>
      </c>
      <c r="G1259" s="2" t="s">
        <v>3780</v>
      </c>
      <c r="H1259" s="2" t="s">
        <v>17</v>
      </c>
      <c r="I1259" s="2" t="s">
        <v>3781</v>
      </c>
    </row>
    <row r="1260" spans="1:9" ht="34.950000000000003" customHeight="1" x14ac:dyDescent="0.25">
      <c r="A1260" s="2">
        <v>3020</v>
      </c>
      <c r="B1260" s="2" t="s">
        <v>3782</v>
      </c>
      <c r="C1260" s="2" t="s">
        <v>9</v>
      </c>
      <c r="D1260" s="2">
        <v>1986.1</v>
      </c>
      <c r="E1260" s="2" t="s">
        <v>2812</v>
      </c>
      <c r="F1260" s="2" t="s">
        <v>15</v>
      </c>
      <c r="G1260" s="2" t="s">
        <v>3783</v>
      </c>
      <c r="H1260" s="2" t="s">
        <v>17</v>
      </c>
      <c r="I1260" s="2" t="s">
        <v>3784</v>
      </c>
    </row>
    <row r="1261" spans="1:9" ht="34.950000000000003" customHeight="1" x14ac:dyDescent="0.25">
      <c r="A1261" s="2">
        <v>3254</v>
      </c>
      <c r="B1261" s="2" t="s">
        <v>3785</v>
      </c>
      <c r="C1261" s="2" t="s">
        <v>9</v>
      </c>
      <c r="D1261" s="2">
        <v>1126.3</v>
      </c>
      <c r="E1261" s="2" t="s">
        <v>2812</v>
      </c>
      <c r="F1261" s="2" t="s">
        <v>15</v>
      </c>
      <c r="G1261" s="2" t="s">
        <v>3780</v>
      </c>
      <c r="H1261" s="2" t="s">
        <v>17</v>
      </c>
      <c r="I1261" s="2" t="s">
        <v>3786</v>
      </c>
    </row>
    <row r="1262" spans="1:9" ht="14.4" hidden="1" x14ac:dyDescent="0.25">
      <c r="A1262" s="2">
        <v>2752</v>
      </c>
      <c r="B1262" s="1" t="s">
        <v>3787</v>
      </c>
      <c r="C1262" s="2" t="s">
        <v>9</v>
      </c>
      <c r="D1262" s="2">
        <v>415.4</v>
      </c>
      <c r="E1262" s="2" t="s">
        <v>2812</v>
      </c>
      <c r="F1262" s="2" t="s">
        <v>11</v>
      </c>
      <c r="G1262" s="2" t="s">
        <v>3788</v>
      </c>
      <c r="H1262" s="2" t="s">
        <v>3789</v>
      </c>
      <c r="I1262" s="2" t="s">
        <v>3790</v>
      </c>
    </row>
    <row r="1263" spans="1:9" ht="34.950000000000003" customHeight="1" x14ac:dyDescent="0.25">
      <c r="A1263" s="2">
        <v>3255</v>
      </c>
      <c r="B1263" s="2" t="s">
        <v>3791</v>
      </c>
      <c r="C1263" s="2" t="s">
        <v>9</v>
      </c>
      <c r="D1263" s="2">
        <v>1876.4</v>
      </c>
      <c r="E1263" s="2" t="s">
        <v>2812</v>
      </c>
      <c r="F1263" s="2" t="s">
        <v>15</v>
      </c>
      <c r="G1263" s="2" t="s">
        <v>3792</v>
      </c>
      <c r="H1263" s="2" t="s">
        <v>1348</v>
      </c>
      <c r="I1263" s="2" t="s">
        <v>3793</v>
      </c>
    </row>
    <row r="1264" spans="1:9" ht="34.950000000000003" customHeight="1" x14ac:dyDescent="0.25">
      <c r="A1264" s="2">
        <v>3470</v>
      </c>
      <c r="B1264" s="2" t="s">
        <v>3794</v>
      </c>
      <c r="C1264" s="2" t="s">
        <v>9</v>
      </c>
      <c r="D1264" s="2">
        <v>1104.9000000000001</v>
      </c>
      <c r="E1264" s="2" t="s">
        <v>2812</v>
      </c>
      <c r="F1264" s="2" t="s">
        <v>15</v>
      </c>
      <c r="G1264" s="2" t="s">
        <v>3795</v>
      </c>
      <c r="H1264" s="2" t="s">
        <v>17</v>
      </c>
      <c r="I1264" s="2" t="s">
        <v>3796</v>
      </c>
    </row>
    <row r="1265" spans="1:9" ht="34.950000000000003" customHeight="1" x14ac:dyDescent="0.25">
      <c r="A1265" s="2">
        <v>2753</v>
      </c>
      <c r="B1265" s="2" t="s">
        <v>3797</v>
      </c>
      <c r="C1265" s="2" t="s">
        <v>9</v>
      </c>
      <c r="D1265" s="2">
        <v>298.10000000000002</v>
      </c>
      <c r="E1265" s="2" t="s">
        <v>2812</v>
      </c>
      <c r="F1265" s="2" t="s">
        <v>15</v>
      </c>
      <c r="G1265" s="2" t="s">
        <v>3798</v>
      </c>
      <c r="H1265" s="2" t="s">
        <v>17</v>
      </c>
      <c r="I1265" s="2" t="s">
        <v>3799</v>
      </c>
    </row>
    <row r="1266" spans="1:9" ht="34.950000000000003" customHeight="1" x14ac:dyDescent="0.25">
      <c r="A1266" s="2">
        <v>2754</v>
      </c>
      <c r="B1266" s="2" t="s">
        <v>3800</v>
      </c>
      <c r="C1266" s="2" t="s">
        <v>9</v>
      </c>
      <c r="D1266" s="2">
        <v>395.6</v>
      </c>
      <c r="E1266" s="2" t="s">
        <v>2812</v>
      </c>
      <c r="F1266" s="2" t="s">
        <v>15</v>
      </c>
      <c r="G1266" s="2" t="s">
        <v>3798</v>
      </c>
      <c r="H1266" s="2" t="s">
        <v>17</v>
      </c>
      <c r="I1266" s="2" t="s">
        <v>3801</v>
      </c>
    </row>
    <row r="1267" spans="1:9" ht="14.4" hidden="1" x14ac:dyDescent="0.25">
      <c r="A1267" s="2">
        <v>1865</v>
      </c>
      <c r="B1267" s="2" t="s">
        <v>3802</v>
      </c>
      <c r="C1267" s="2" t="s">
        <v>9</v>
      </c>
      <c r="D1267" s="2">
        <v>318.8</v>
      </c>
      <c r="E1267" s="2" t="s">
        <v>2812</v>
      </c>
      <c r="F1267" s="2" t="s">
        <v>15</v>
      </c>
      <c r="G1267" s="2" t="s">
        <v>3803</v>
      </c>
      <c r="H1267" s="2" t="s">
        <v>225</v>
      </c>
      <c r="I1267" s="2" t="s">
        <v>3804</v>
      </c>
    </row>
    <row r="1268" spans="1:9" ht="34.950000000000003" customHeight="1" x14ac:dyDescent="0.25">
      <c r="A1268" s="2">
        <v>3021</v>
      </c>
      <c r="B1268" s="2" t="s">
        <v>3805</v>
      </c>
      <c r="C1268" s="2" t="s">
        <v>9</v>
      </c>
      <c r="D1268" s="2">
        <v>1755.3</v>
      </c>
      <c r="E1268" s="2" t="s">
        <v>2812</v>
      </c>
      <c r="F1268" s="2" t="s">
        <v>15</v>
      </c>
      <c r="G1268" s="2" t="s">
        <v>3806</v>
      </c>
      <c r="H1268" s="2" t="s">
        <v>17</v>
      </c>
      <c r="I1268" s="2" t="s">
        <v>3807</v>
      </c>
    </row>
    <row r="1269" spans="1:9" ht="34.950000000000003" customHeight="1" x14ac:dyDescent="0.25">
      <c r="A1269" s="2">
        <v>2098</v>
      </c>
      <c r="B1269" s="2" t="s">
        <v>3808</v>
      </c>
      <c r="C1269" s="2" t="s">
        <v>9</v>
      </c>
      <c r="D1269" s="2">
        <v>3196.4</v>
      </c>
      <c r="E1269" s="2" t="s">
        <v>2812</v>
      </c>
      <c r="F1269" s="2" t="s">
        <v>15</v>
      </c>
      <c r="G1269" s="2" t="s">
        <v>3809</v>
      </c>
      <c r="H1269" s="2" t="s">
        <v>17</v>
      </c>
      <c r="I1269" s="2" t="s">
        <v>3810</v>
      </c>
    </row>
    <row r="1270" spans="1:9" ht="34.950000000000003" customHeight="1" x14ac:dyDescent="0.25">
      <c r="A1270" s="2">
        <v>2533</v>
      </c>
      <c r="B1270" s="2" t="s">
        <v>3811</v>
      </c>
      <c r="C1270" s="2" t="s">
        <v>9</v>
      </c>
      <c r="D1270" s="2">
        <v>243.4</v>
      </c>
      <c r="E1270" s="2" t="s">
        <v>2812</v>
      </c>
      <c r="F1270" s="2" t="s">
        <v>15</v>
      </c>
      <c r="G1270" s="2" t="s">
        <v>3812</v>
      </c>
      <c r="H1270" s="2" t="s">
        <v>1348</v>
      </c>
      <c r="I1270" s="2" t="s">
        <v>3813</v>
      </c>
    </row>
    <row r="1271" spans="1:9" ht="34.950000000000003" customHeight="1" x14ac:dyDescent="0.25">
      <c r="A1271" s="2">
        <v>1866</v>
      </c>
      <c r="B1271" s="2" t="s">
        <v>3814</v>
      </c>
      <c r="C1271" s="2" t="s">
        <v>9</v>
      </c>
      <c r="D1271" s="2">
        <v>1935</v>
      </c>
      <c r="E1271" s="2" t="s">
        <v>2812</v>
      </c>
      <c r="F1271" s="2" t="s">
        <v>15</v>
      </c>
      <c r="G1271" s="2" t="s">
        <v>3815</v>
      </c>
      <c r="H1271" s="2" t="s">
        <v>17</v>
      </c>
      <c r="I1271" s="2" t="s">
        <v>3816</v>
      </c>
    </row>
    <row r="1272" spans="1:9" ht="34.950000000000003" customHeight="1" x14ac:dyDescent="0.25">
      <c r="A1272" s="2">
        <v>3022</v>
      </c>
      <c r="B1272" s="2" t="s">
        <v>3817</v>
      </c>
      <c r="C1272" s="2" t="s">
        <v>9</v>
      </c>
      <c r="D1272" s="2">
        <v>1322.4</v>
      </c>
      <c r="E1272" s="2" t="s">
        <v>2812</v>
      </c>
      <c r="F1272" s="2" t="s">
        <v>15</v>
      </c>
      <c r="G1272" s="2" t="s">
        <v>3818</v>
      </c>
      <c r="H1272" s="2" t="s">
        <v>1348</v>
      </c>
      <c r="I1272" s="2" t="s">
        <v>3819</v>
      </c>
    </row>
    <row r="1273" spans="1:9" ht="34.950000000000003" customHeight="1" x14ac:dyDescent="0.25">
      <c r="A1273" s="2">
        <v>2534</v>
      </c>
      <c r="B1273" s="2" t="s">
        <v>3820</v>
      </c>
      <c r="C1273" s="2" t="s">
        <v>9</v>
      </c>
      <c r="D1273" s="2">
        <v>561.70000000000005</v>
      </c>
      <c r="E1273" s="2" t="s">
        <v>2812</v>
      </c>
      <c r="F1273" s="2" t="s">
        <v>2489</v>
      </c>
      <c r="G1273" s="2" t="s">
        <v>3821</v>
      </c>
      <c r="H1273" s="2" t="s">
        <v>17</v>
      </c>
      <c r="I1273" s="2" t="s">
        <v>3822</v>
      </c>
    </row>
    <row r="1274" spans="1:9" ht="34.950000000000003" customHeight="1" x14ac:dyDescent="0.25">
      <c r="A1274" s="2">
        <v>2099</v>
      </c>
      <c r="B1274" s="2" t="s">
        <v>3823</v>
      </c>
      <c r="C1274" s="2" t="s">
        <v>9</v>
      </c>
      <c r="D1274" s="2">
        <v>424</v>
      </c>
      <c r="E1274" s="2" t="s">
        <v>2812</v>
      </c>
      <c r="F1274" s="2" t="s">
        <v>15</v>
      </c>
      <c r="G1274" s="2" t="s">
        <v>3824</v>
      </c>
      <c r="H1274" s="2" t="s">
        <v>17</v>
      </c>
      <c r="I1274" s="2" t="s">
        <v>3825</v>
      </c>
    </row>
    <row r="1275" spans="1:9" ht="34.950000000000003" customHeight="1" x14ac:dyDescent="0.25">
      <c r="A1275" s="2">
        <v>2100</v>
      </c>
      <c r="B1275" s="2" t="s">
        <v>3826</v>
      </c>
      <c r="C1275" s="2" t="s">
        <v>9</v>
      </c>
      <c r="D1275" s="2">
        <v>363.5</v>
      </c>
      <c r="E1275" s="2" t="s">
        <v>2812</v>
      </c>
      <c r="F1275" s="2" t="s">
        <v>2489</v>
      </c>
      <c r="G1275" s="2" t="s">
        <v>3827</v>
      </c>
      <c r="H1275" s="2" t="s">
        <v>17</v>
      </c>
      <c r="I1275" s="2" t="s">
        <v>3828</v>
      </c>
    </row>
    <row r="1276" spans="1:9" ht="34.950000000000003" customHeight="1" x14ac:dyDescent="0.25">
      <c r="A1276" s="2">
        <v>1867</v>
      </c>
      <c r="B1276" s="2" t="s">
        <v>3829</v>
      </c>
      <c r="C1276" s="2" t="s">
        <v>9</v>
      </c>
      <c r="D1276" s="2">
        <v>229.9</v>
      </c>
      <c r="E1276" s="2" t="s">
        <v>2812</v>
      </c>
      <c r="F1276" s="2" t="s">
        <v>2489</v>
      </c>
      <c r="G1276" s="2" t="s">
        <v>3830</v>
      </c>
      <c r="H1276" s="2" t="s">
        <v>17</v>
      </c>
      <c r="I1276" s="2" t="s">
        <v>3831</v>
      </c>
    </row>
    <row r="1277" spans="1:9" ht="34.950000000000003" customHeight="1" x14ac:dyDescent="0.25">
      <c r="A1277" s="2">
        <v>1868</v>
      </c>
      <c r="B1277" s="2" t="s">
        <v>3832</v>
      </c>
      <c r="C1277" s="2" t="s">
        <v>9</v>
      </c>
      <c r="D1277" s="2">
        <v>290.89999999999998</v>
      </c>
      <c r="E1277" s="2" t="s">
        <v>2812</v>
      </c>
      <c r="F1277" s="2" t="s">
        <v>15</v>
      </c>
      <c r="G1277" s="2" t="s">
        <v>3833</v>
      </c>
      <c r="H1277" s="2" t="s">
        <v>17</v>
      </c>
      <c r="I1277" s="2" t="s">
        <v>3834</v>
      </c>
    </row>
    <row r="1278" spans="1:9" ht="34.950000000000003" customHeight="1" x14ac:dyDescent="0.25">
      <c r="A1278" s="2">
        <v>2303</v>
      </c>
      <c r="B1278" s="2" t="s">
        <v>3835</v>
      </c>
      <c r="C1278" s="2" t="s">
        <v>9</v>
      </c>
      <c r="D1278" s="2">
        <v>249.4</v>
      </c>
      <c r="E1278" s="2" t="s">
        <v>2812</v>
      </c>
      <c r="F1278" s="2" t="s">
        <v>15</v>
      </c>
      <c r="G1278" s="2" t="s">
        <v>3836</v>
      </c>
      <c r="H1278" s="2" t="s">
        <v>17</v>
      </c>
      <c r="I1278" s="2" t="s">
        <v>3837</v>
      </c>
    </row>
    <row r="1279" spans="1:9" ht="34.950000000000003" customHeight="1" x14ac:dyDescent="0.25">
      <c r="A1279" s="2">
        <v>2535</v>
      </c>
      <c r="B1279" s="2" t="s">
        <v>3838</v>
      </c>
      <c r="C1279" s="2" t="s">
        <v>9</v>
      </c>
      <c r="D1279" s="2">
        <v>863.6</v>
      </c>
      <c r="E1279" s="2" t="s">
        <v>2812</v>
      </c>
      <c r="F1279" s="2" t="s">
        <v>2489</v>
      </c>
      <c r="G1279" s="2" t="s">
        <v>3839</v>
      </c>
      <c r="H1279" s="2" t="s">
        <v>17</v>
      </c>
      <c r="I1279" s="2" t="s">
        <v>3840</v>
      </c>
    </row>
    <row r="1280" spans="1:9" ht="34.950000000000003" customHeight="1" x14ac:dyDescent="0.25">
      <c r="A1280" s="2">
        <v>2536</v>
      </c>
      <c r="B1280" s="2" t="s">
        <v>3841</v>
      </c>
      <c r="C1280" s="2" t="s">
        <v>9</v>
      </c>
      <c r="D1280" s="2">
        <v>243.3</v>
      </c>
      <c r="E1280" s="2" t="s">
        <v>2812</v>
      </c>
      <c r="F1280" s="2" t="s">
        <v>15</v>
      </c>
      <c r="G1280" s="2" t="s">
        <v>3836</v>
      </c>
      <c r="H1280" s="2" t="s">
        <v>17</v>
      </c>
      <c r="I1280" s="2" t="s">
        <v>3842</v>
      </c>
    </row>
    <row r="1281" spans="1:9" ht="34.950000000000003" customHeight="1" x14ac:dyDescent="0.25">
      <c r="A1281" s="2">
        <v>2755</v>
      </c>
      <c r="B1281" s="2" t="s">
        <v>3843</v>
      </c>
      <c r="C1281" s="2" t="s">
        <v>9</v>
      </c>
      <c r="D1281" s="2">
        <v>488.1</v>
      </c>
      <c r="E1281" s="2" t="s">
        <v>2812</v>
      </c>
      <c r="F1281" s="2" t="s">
        <v>1192</v>
      </c>
      <c r="G1281" s="2" t="s">
        <v>3844</v>
      </c>
      <c r="H1281" s="2" t="s">
        <v>1348</v>
      </c>
      <c r="I1281" s="2" t="s">
        <v>3845</v>
      </c>
    </row>
    <row r="1282" spans="1:9" ht="34.950000000000003" customHeight="1" x14ac:dyDescent="0.25">
      <c r="A1282" s="2">
        <v>2537</v>
      </c>
      <c r="B1282" s="2" t="s">
        <v>3846</v>
      </c>
      <c r="C1282" s="2" t="s">
        <v>9</v>
      </c>
      <c r="D1282" s="2">
        <v>999.2</v>
      </c>
      <c r="E1282" s="2" t="s">
        <v>2812</v>
      </c>
      <c r="F1282" s="2" t="s">
        <v>15</v>
      </c>
      <c r="G1282" s="2" t="s">
        <v>3847</v>
      </c>
      <c r="H1282" s="2" t="s">
        <v>17</v>
      </c>
      <c r="I1282" s="2" t="s">
        <v>3842</v>
      </c>
    </row>
    <row r="1283" spans="1:9" ht="34.950000000000003" customHeight="1" x14ac:dyDescent="0.25">
      <c r="A1283" s="2">
        <v>3471</v>
      </c>
      <c r="B1283" s="2" t="s">
        <v>3848</v>
      </c>
      <c r="C1283" s="2" t="s">
        <v>9</v>
      </c>
      <c r="D1283" s="2">
        <v>266.39999999999998</v>
      </c>
      <c r="E1283" s="2" t="s">
        <v>2812</v>
      </c>
      <c r="F1283" s="2" t="s">
        <v>15</v>
      </c>
      <c r="G1283" s="2" t="s">
        <v>3849</v>
      </c>
      <c r="H1283" s="2" t="s">
        <v>17</v>
      </c>
      <c r="I1283" s="2" t="s">
        <v>3850</v>
      </c>
    </row>
    <row r="1284" spans="1:9" ht="34.950000000000003" customHeight="1" x14ac:dyDescent="0.25">
      <c r="A1284" s="2">
        <v>2756</v>
      </c>
      <c r="B1284" s="2" t="s">
        <v>3851</v>
      </c>
      <c r="C1284" s="2" t="s">
        <v>9</v>
      </c>
      <c r="D1284" s="2">
        <v>398.6</v>
      </c>
      <c r="E1284" s="2" t="s">
        <v>2812</v>
      </c>
      <c r="F1284" s="2" t="s">
        <v>15</v>
      </c>
      <c r="G1284" s="2" t="s">
        <v>3852</v>
      </c>
      <c r="H1284" s="2" t="s">
        <v>17</v>
      </c>
      <c r="I1284" s="2" t="s">
        <v>3853</v>
      </c>
    </row>
    <row r="1285" spans="1:9" ht="34.950000000000003" customHeight="1" x14ac:dyDescent="0.25">
      <c r="A1285" s="2">
        <v>2757</v>
      </c>
      <c r="B1285" s="2" t="s">
        <v>3854</v>
      </c>
      <c r="C1285" s="2" t="s">
        <v>9</v>
      </c>
      <c r="D1285" s="2">
        <v>339.3</v>
      </c>
      <c r="E1285" s="2" t="s">
        <v>2812</v>
      </c>
      <c r="F1285" s="2" t="s">
        <v>15</v>
      </c>
      <c r="G1285" s="2" t="s">
        <v>3855</v>
      </c>
      <c r="H1285" s="2" t="s">
        <v>17</v>
      </c>
      <c r="I1285" s="2" t="s">
        <v>3842</v>
      </c>
    </row>
    <row r="1286" spans="1:9" ht="34.950000000000003" customHeight="1" x14ac:dyDescent="0.25">
      <c r="A1286" s="2">
        <v>3256</v>
      </c>
      <c r="B1286" s="2" t="s">
        <v>3856</v>
      </c>
      <c r="C1286" s="2" t="s">
        <v>9</v>
      </c>
      <c r="D1286" s="2">
        <v>1036.7</v>
      </c>
      <c r="E1286" s="2" t="s">
        <v>2812</v>
      </c>
      <c r="F1286" s="2" t="s">
        <v>15</v>
      </c>
      <c r="G1286" s="2" t="s">
        <v>3857</v>
      </c>
      <c r="H1286" s="2" t="s">
        <v>17</v>
      </c>
      <c r="I1286" s="2" t="s">
        <v>3858</v>
      </c>
    </row>
    <row r="1287" spans="1:9" ht="14.4" hidden="1" x14ac:dyDescent="0.25">
      <c r="A1287" s="2">
        <v>1869</v>
      </c>
      <c r="B1287" s="2" t="s">
        <v>3859</v>
      </c>
      <c r="C1287" s="2" t="s">
        <v>9</v>
      </c>
      <c r="D1287" s="2">
        <v>350.2</v>
      </c>
      <c r="E1287" s="2" t="s">
        <v>2812</v>
      </c>
      <c r="F1287" s="2" t="s">
        <v>15</v>
      </c>
      <c r="G1287" s="2" t="s">
        <v>3860</v>
      </c>
      <c r="H1287" s="2" t="s">
        <v>225</v>
      </c>
      <c r="I1287" s="2" t="s">
        <v>3861</v>
      </c>
    </row>
    <row r="1288" spans="1:9" ht="34.950000000000003" customHeight="1" x14ac:dyDescent="0.25">
      <c r="A1288" s="2">
        <v>3257</v>
      </c>
      <c r="B1288" s="2" t="s">
        <v>3862</v>
      </c>
      <c r="C1288" s="2" t="s">
        <v>9</v>
      </c>
      <c r="D1288" s="2">
        <v>282.8</v>
      </c>
      <c r="E1288" s="2" t="s">
        <v>2812</v>
      </c>
      <c r="F1288" s="2" t="s">
        <v>15</v>
      </c>
      <c r="G1288" s="2" t="s">
        <v>3863</v>
      </c>
      <c r="H1288" s="2" t="s">
        <v>17</v>
      </c>
      <c r="I1288" s="2" t="s">
        <v>3864</v>
      </c>
    </row>
    <row r="1289" spans="1:9" ht="34.950000000000003" customHeight="1" x14ac:dyDescent="0.25">
      <c r="A1289" s="2">
        <v>2538</v>
      </c>
      <c r="B1289" s="2" t="s">
        <v>3865</v>
      </c>
      <c r="C1289" s="2" t="s">
        <v>9</v>
      </c>
      <c r="D1289" s="2">
        <v>630.29999999999995</v>
      </c>
      <c r="E1289" s="2" t="s">
        <v>2812</v>
      </c>
      <c r="F1289" s="2" t="s">
        <v>15</v>
      </c>
      <c r="G1289" s="2" t="s">
        <v>3866</v>
      </c>
      <c r="H1289" s="2" t="s">
        <v>17</v>
      </c>
      <c r="I1289" s="2" t="s">
        <v>3867</v>
      </c>
    </row>
    <row r="1290" spans="1:9" ht="34.950000000000003" customHeight="1" x14ac:dyDescent="0.25">
      <c r="A1290" s="2">
        <v>2758</v>
      </c>
      <c r="B1290" s="2" t="s">
        <v>3868</v>
      </c>
      <c r="C1290" s="2" t="s">
        <v>9</v>
      </c>
      <c r="D1290" s="2">
        <v>276.7</v>
      </c>
      <c r="E1290" s="2" t="s">
        <v>2812</v>
      </c>
      <c r="F1290" s="2" t="s">
        <v>2489</v>
      </c>
      <c r="G1290" s="2" t="s">
        <v>3869</v>
      </c>
      <c r="H1290" s="2" t="s">
        <v>1348</v>
      </c>
      <c r="I1290" s="2" t="s">
        <v>3870</v>
      </c>
    </row>
    <row r="1291" spans="1:9" ht="34.950000000000003" customHeight="1" x14ac:dyDescent="0.25">
      <c r="A1291" s="2">
        <v>3023</v>
      </c>
      <c r="B1291" s="2" t="s">
        <v>3871</v>
      </c>
      <c r="C1291" s="2" t="s">
        <v>9</v>
      </c>
      <c r="D1291" s="2">
        <v>322.39999999999998</v>
      </c>
      <c r="E1291" s="2" t="s">
        <v>2812</v>
      </c>
      <c r="F1291" s="2" t="s">
        <v>15</v>
      </c>
      <c r="G1291" s="2" t="s">
        <v>3872</v>
      </c>
      <c r="H1291" s="2" t="s">
        <v>17</v>
      </c>
      <c r="I1291" s="2" t="s">
        <v>3873</v>
      </c>
    </row>
    <row r="1292" spans="1:9" ht="34.950000000000003" customHeight="1" x14ac:dyDescent="0.25">
      <c r="A1292" s="2">
        <v>3024</v>
      </c>
      <c r="B1292" s="2" t="s">
        <v>3874</v>
      </c>
      <c r="C1292" s="2" t="s">
        <v>9</v>
      </c>
      <c r="D1292" s="2">
        <v>593.4</v>
      </c>
      <c r="E1292" s="2" t="s">
        <v>2812</v>
      </c>
      <c r="F1292" s="2" t="s">
        <v>15</v>
      </c>
      <c r="G1292" s="2" t="s">
        <v>3875</v>
      </c>
      <c r="H1292" s="2" t="s">
        <v>1348</v>
      </c>
      <c r="I1292" s="2" t="s">
        <v>3876</v>
      </c>
    </row>
    <row r="1293" spans="1:9" ht="34.950000000000003" customHeight="1" x14ac:dyDescent="0.25">
      <c r="A1293" s="2">
        <v>1870</v>
      </c>
      <c r="B1293" s="2" t="s">
        <v>3877</v>
      </c>
      <c r="C1293" s="2" t="s">
        <v>9</v>
      </c>
      <c r="D1293" s="2">
        <v>934.7</v>
      </c>
      <c r="E1293" s="2" t="s">
        <v>2812</v>
      </c>
      <c r="F1293" s="2" t="s">
        <v>15</v>
      </c>
      <c r="G1293" s="2" t="s">
        <v>3878</v>
      </c>
      <c r="H1293" s="2" t="s">
        <v>17</v>
      </c>
      <c r="I1293" s="2" t="s">
        <v>3879</v>
      </c>
    </row>
    <row r="1294" spans="1:9" ht="34.950000000000003" customHeight="1" x14ac:dyDescent="0.25">
      <c r="A1294" s="2">
        <v>3258</v>
      </c>
      <c r="B1294" s="2" t="s">
        <v>3880</v>
      </c>
      <c r="C1294" s="2" t="s">
        <v>9</v>
      </c>
      <c r="D1294" s="2">
        <v>1253</v>
      </c>
      <c r="E1294" s="2" t="s">
        <v>2812</v>
      </c>
      <c r="F1294" s="2" t="s">
        <v>15</v>
      </c>
      <c r="G1294" s="2" t="s">
        <v>3881</v>
      </c>
      <c r="H1294" s="2" t="s">
        <v>1348</v>
      </c>
      <c r="I1294" s="2" t="s">
        <v>3882</v>
      </c>
    </row>
    <row r="1295" spans="1:9" ht="14.4" hidden="1" x14ac:dyDescent="0.25">
      <c r="A1295" s="2">
        <v>2539</v>
      </c>
      <c r="B1295" s="2" t="s">
        <v>3883</v>
      </c>
      <c r="C1295" s="2" t="s">
        <v>9</v>
      </c>
      <c r="D1295" s="2">
        <v>299.89999999999998</v>
      </c>
      <c r="E1295" s="2" t="s">
        <v>2812</v>
      </c>
      <c r="F1295" s="2" t="s">
        <v>15</v>
      </c>
      <c r="G1295" s="2" t="s">
        <v>3884</v>
      </c>
      <c r="H1295" s="2" t="s">
        <v>3885</v>
      </c>
      <c r="I1295" s="2" t="s">
        <v>3886</v>
      </c>
    </row>
    <row r="1296" spans="1:9" ht="14.4" hidden="1" x14ac:dyDescent="0.25">
      <c r="A1296" s="2">
        <v>3472</v>
      </c>
      <c r="B1296" s="2" t="s">
        <v>3887</v>
      </c>
      <c r="C1296" s="2" t="s">
        <v>9</v>
      </c>
      <c r="D1296" s="2">
        <v>1353.5</v>
      </c>
      <c r="E1296" s="2" t="s">
        <v>2812</v>
      </c>
      <c r="F1296" s="2" t="s">
        <v>15</v>
      </c>
      <c r="G1296" s="2" t="s">
        <v>3888</v>
      </c>
      <c r="H1296" s="2" t="s">
        <v>3889</v>
      </c>
      <c r="I1296" s="2" t="s">
        <v>3890</v>
      </c>
    </row>
    <row r="1297" spans="1:9" ht="34.950000000000003" customHeight="1" x14ac:dyDescent="0.25">
      <c r="A1297" s="2">
        <v>1871</v>
      </c>
      <c r="B1297" s="2" t="s">
        <v>3891</v>
      </c>
      <c r="C1297" s="2" t="s">
        <v>9</v>
      </c>
      <c r="D1297" s="2">
        <v>202.6</v>
      </c>
      <c r="E1297" s="2" t="s">
        <v>2812</v>
      </c>
      <c r="F1297" s="2" t="s">
        <v>15</v>
      </c>
      <c r="G1297" s="2" t="s">
        <v>3892</v>
      </c>
      <c r="H1297" s="2" t="s">
        <v>17</v>
      </c>
      <c r="I1297" s="2" t="s">
        <v>3893</v>
      </c>
    </row>
    <row r="1298" spans="1:9" ht="34.950000000000003" customHeight="1" x14ac:dyDescent="0.25">
      <c r="A1298" s="2">
        <v>2101</v>
      </c>
      <c r="B1298" s="2" t="s">
        <v>3894</v>
      </c>
      <c r="C1298" s="2" t="s">
        <v>9</v>
      </c>
      <c r="D1298" s="2">
        <v>275.10000000000002</v>
      </c>
      <c r="E1298" s="2" t="s">
        <v>2812</v>
      </c>
      <c r="F1298" s="2" t="s">
        <v>15</v>
      </c>
      <c r="G1298" s="2" t="s">
        <v>3895</v>
      </c>
      <c r="H1298" s="2" t="s">
        <v>17</v>
      </c>
      <c r="I1298" s="2" t="s">
        <v>3896</v>
      </c>
    </row>
    <row r="1299" spans="1:9" ht="34.950000000000003" customHeight="1" x14ac:dyDescent="0.25">
      <c r="A1299" s="2">
        <v>1872</v>
      </c>
      <c r="B1299" s="2" t="s">
        <v>3897</v>
      </c>
      <c r="C1299" s="2" t="s">
        <v>9</v>
      </c>
      <c r="D1299" s="2">
        <v>499.2</v>
      </c>
      <c r="E1299" s="2" t="s">
        <v>2812</v>
      </c>
      <c r="F1299" s="2" t="s">
        <v>15</v>
      </c>
      <c r="G1299" s="2" t="s">
        <v>3898</v>
      </c>
      <c r="H1299" s="2" t="s">
        <v>17</v>
      </c>
      <c r="I1299" s="2" t="s">
        <v>3899</v>
      </c>
    </row>
    <row r="1300" spans="1:9" ht="34.950000000000003" customHeight="1" x14ac:dyDescent="0.25">
      <c r="A1300" s="2">
        <v>2540</v>
      </c>
      <c r="B1300" s="2" t="s">
        <v>3900</v>
      </c>
      <c r="C1300" s="2" t="s">
        <v>9</v>
      </c>
      <c r="D1300" s="2">
        <v>497.2</v>
      </c>
      <c r="E1300" s="2" t="s">
        <v>2812</v>
      </c>
      <c r="F1300" s="2" t="s">
        <v>15</v>
      </c>
      <c r="G1300" s="2" t="s">
        <v>3901</v>
      </c>
      <c r="H1300" s="2" t="s">
        <v>17</v>
      </c>
      <c r="I1300" s="2" t="s">
        <v>3899</v>
      </c>
    </row>
    <row r="1301" spans="1:9" ht="34.950000000000003" customHeight="1" x14ac:dyDescent="0.25">
      <c r="A1301" s="2">
        <v>1873</v>
      </c>
      <c r="B1301" s="2" t="s">
        <v>3902</v>
      </c>
      <c r="C1301" s="2" t="s">
        <v>9</v>
      </c>
      <c r="D1301" s="2">
        <v>1053</v>
      </c>
      <c r="E1301" s="2" t="s">
        <v>2812</v>
      </c>
      <c r="F1301" s="2" t="s">
        <v>15</v>
      </c>
      <c r="G1301" s="2" t="s">
        <v>3903</v>
      </c>
      <c r="H1301" s="2" t="s">
        <v>17</v>
      </c>
      <c r="I1301" s="2" t="s">
        <v>3899</v>
      </c>
    </row>
    <row r="1302" spans="1:9" ht="34.950000000000003" customHeight="1" x14ac:dyDescent="0.25">
      <c r="A1302" s="2">
        <v>2102</v>
      </c>
      <c r="B1302" s="2" t="s">
        <v>3904</v>
      </c>
      <c r="C1302" s="2" t="s">
        <v>9</v>
      </c>
      <c r="D1302" s="2">
        <v>630.1</v>
      </c>
      <c r="E1302" s="2" t="s">
        <v>2812</v>
      </c>
      <c r="F1302" s="2" t="s">
        <v>15</v>
      </c>
      <c r="G1302" s="2" t="s">
        <v>3905</v>
      </c>
      <c r="H1302" s="2" t="s">
        <v>17</v>
      </c>
      <c r="I1302" s="2" t="s">
        <v>3906</v>
      </c>
    </row>
    <row r="1303" spans="1:9" ht="34.950000000000003" customHeight="1" x14ac:dyDescent="0.25">
      <c r="A1303" s="2">
        <v>2304</v>
      </c>
      <c r="B1303" s="2" t="s">
        <v>3907</v>
      </c>
      <c r="C1303" s="2" t="s">
        <v>9</v>
      </c>
      <c r="D1303" s="2">
        <v>422.3</v>
      </c>
      <c r="E1303" s="2" t="s">
        <v>2812</v>
      </c>
      <c r="F1303" s="2" t="s">
        <v>15</v>
      </c>
      <c r="G1303" s="2" t="s">
        <v>3908</v>
      </c>
      <c r="H1303" s="2" t="s">
        <v>17</v>
      </c>
      <c r="I1303" s="2" t="s">
        <v>3909</v>
      </c>
    </row>
    <row r="1304" spans="1:9" ht="34.950000000000003" customHeight="1" x14ac:dyDescent="0.25">
      <c r="A1304" s="2">
        <v>1874</v>
      </c>
      <c r="B1304" s="2" t="s">
        <v>3910</v>
      </c>
      <c r="C1304" s="2" t="s">
        <v>9</v>
      </c>
      <c r="D1304" s="2">
        <v>481</v>
      </c>
      <c r="E1304" s="2" t="s">
        <v>2812</v>
      </c>
      <c r="F1304" s="2" t="s">
        <v>15</v>
      </c>
      <c r="G1304" s="2" t="s">
        <v>3911</v>
      </c>
      <c r="H1304" s="2" t="s">
        <v>17</v>
      </c>
      <c r="I1304" s="2" t="s">
        <v>3899</v>
      </c>
    </row>
    <row r="1305" spans="1:9" ht="34.950000000000003" customHeight="1" x14ac:dyDescent="0.25">
      <c r="A1305" s="2">
        <v>2103</v>
      </c>
      <c r="B1305" s="2" t="s">
        <v>3912</v>
      </c>
      <c r="C1305" s="2" t="s">
        <v>9</v>
      </c>
      <c r="D1305" s="2">
        <v>270</v>
      </c>
      <c r="E1305" s="2" t="s">
        <v>2812</v>
      </c>
      <c r="F1305" s="2" t="s">
        <v>15</v>
      </c>
      <c r="G1305" s="2" t="s">
        <v>3913</v>
      </c>
      <c r="H1305" s="2" t="s">
        <v>3914</v>
      </c>
      <c r="I1305" s="2" t="s">
        <v>3915</v>
      </c>
    </row>
    <row r="1306" spans="1:9" ht="34.950000000000003" customHeight="1" x14ac:dyDescent="0.25">
      <c r="A1306" s="2">
        <v>2759</v>
      </c>
      <c r="B1306" s="2" t="s">
        <v>3916</v>
      </c>
      <c r="C1306" s="2" t="s">
        <v>9</v>
      </c>
      <c r="D1306" s="2">
        <v>249</v>
      </c>
      <c r="E1306" s="2" t="s">
        <v>2812</v>
      </c>
      <c r="F1306" s="2" t="s">
        <v>15</v>
      </c>
      <c r="G1306" s="2" t="s">
        <v>3917</v>
      </c>
      <c r="H1306" s="2" t="s">
        <v>1348</v>
      </c>
      <c r="I1306" s="2" t="s">
        <v>3918</v>
      </c>
    </row>
    <row r="1307" spans="1:9" ht="34.950000000000003" customHeight="1" x14ac:dyDescent="0.25">
      <c r="A1307" s="2">
        <v>2104</v>
      </c>
      <c r="B1307" s="2" t="s">
        <v>3919</v>
      </c>
      <c r="C1307" s="2" t="s">
        <v>9</v>
      </c>
      <c r="D1307" s="2">
        <v>272.60000000000002</v>
      </c>
      <c r="E1307" s="2" t="s">
        <v>2812</v>
      </c>
      <c r="F1307" s="2" t="s">
        <v>15</v>
      </c>
      <c r="G1307" s="2" t="s">
        <v>3920</v>
      </c>
      <c r="H1307" s="2" t="s">
        <v>1348</v>
      </c>
      <c r="I1307" s="2" t="s">
        <v>3921</v>
      </c>
    </row>
    <row r="1308" spans="1:9" ht="34.950000000000003" customHeight="1" x14ac:dyDescent="0.25">
      <c r="A1308" s="2">
        <v>3473</v>
      </c>
      <c r="B1308" s="2" t="s">
        <v>3922</v>
      </c>
      <c r="C1308" s="2" t="s">
        <v>9</v>
      </c>
      <c r="D1308" s="2">
        <v>253.5</v>
      </c>
      <c r="E1308" s="2" t="s">
        <v>2812</v>
      </c>
      <c r="F1308" s="2" t="s">
        <v>15</v>
      </c>
      <c r="G1308" s="2" t="s">
        <v>3923</v>
      </c>
      <c r="H1308" s="2" t="s">
        <v>1348</v>
      </c>
      <c r="I1308" s="2" t="s">
        <v>3924</v>
      </c>
    </row>
    <row r="1309" spans="1:9" ht="34.950000000000003" customHeight="1" x14ac:dyDescent="0.25">
      <c r="A1309" s="2">
        <v>2305</v>
      </c>
      <c r="B1309" s="2" t="s">
        <v>3925</v>
      </c>
      <c r="C1309" s="2" t="s">
        <v>9</v>
      </c>
      <c r="D1309" s="2">
        <v>599.70000000000005</v>
      </c>
      <c r="E1309" s="2" t="s">
        <v>2812</v>
      </c>
      <c r="F1309" s="2" t="s">
        <v>15</v>
      </c>
      <c r="G1309" s="2" t="s">
        <v>3926</v>
      </c>
      <c r="H1309" s="2" t="s">
        <v>3003</v>
      </c>
      <c r="I1309" s="2" t="s">
        <v>3927</v>
      </c>
    </row>
    <row r="1310" spans="1:9" ht="34.950000000000003" customHeight="1" x14ac:dyDescent="0.25">
      <c r="A1310" s="2">
        <v>2105</v>
      </c>
      <c r="B1310" s="2" t="s">
        <v>3928</v>
      </c>
      <c r="C1310" s="2" t="s">
        <v>9</v>
      </c>
      <c r="D1310" s="2">
        <v>579</v>
      </c>
      <c r="E1310" s="2" t="s">
        <v>2812</v>
      </c>
      <c r="F1310" s="2" t="s">
        <v>15</v>
      </c>
      <c r="G1310" s="2" t="s">
        <v>3929</v>
      </c>
      <c r="H1310" s="2" t="s">
        <v>17</v>
      </c>
      <c r="I1310" s="2" t="s">
        <v>3930</v>
      </c>
    </row>
    <row r="1311" spans="1:9" ht="34.950000000000003" customHeight="1" x14ac:dyDescent="0.25">
      <c r="A1311" s="2">
        <v>2541</v>
      </c>
      <c r="B1311" s="2" t="s">
        <v>3931</v>
      </c>
      <c r="C1311" s="2" t="s">
        <v>9</v>
      </c>
      <c r="D1311" s="2">
        <v>1925.2</v>
      </c>
      <c r="E1311" s="2" t="s">
        <v>2812</v>
      </c>
      <c r="F1311" s="2" t="s">
        <v>15</v>
      </c>
      <c r="G1311" s="2" t="s">
        <v>3932</v>
      </c>
      <c r="H1311" s="2" t="s">
        <v>1348</v>
      </c>
      <c r="I1311" s="2" t="s">
        <v>3899</v>
      </c>
    </row>
    <row r="1312" spans="1:9" ht="34.950000000000003" customHeight="1" x14ac:dyDescent="0.25">
      <c r="A1312" s="2">
        <v>2306</v>
      </c>
      <c r="B1312" s="2" t="s">
        <v>3933</v>
      </c>
      <c r="C1312" s="2" t="s">
        <v>9</v>
      </c>
      <c r="D1312" s="2">
        <v>539.9</v>
      </c>
      <c r="E1312" s="2" t="s">
        <v>2812</v>
      </c>
      <c r="F1312" s="2" t="s">
        <v>15</v>
      </c>
      <c r="G1312" s="2" t="s">
        <v>3932</v>
      </c>
      <c r="H1312" s="2" t="s">
        <v>1348</v>
      </c>
      <c r="I1312" s="2" t="s">
        <v>3918</v>
      </c>
    </row>
    <row r="1313" spans="1:9" ht="34.950000000000003" customHeight="1" x14ac:dyDescent="0.25">
      <c r="A1313" s="2">
        <v>2307</v>
      </c>
      <c r="B1313" s="2" t="s">
        <v>3934</v>
      </c>
      <c r="C1313" s="2" t="s">
        <v>9</v>
      </c>
      <c r="D1313" s="2">
        <v>271.3</v>
      </c>
      <c r="E1313" s="2" t="s">
        <v>2812</v>
      </c>
      <c r="F1313" s="2" t="s">
        <v>15</v>
      </c>
      <c r="G1313" s="2" t="s">
        <v>3935</v>
      </c>
      <c r="H1313" s="2" t="s">
        <v>17</v>
      </c>
      <c r="I1313" s="2" t="s">
        <v>3918</v>
      </c>
    </row>
    <row r="1314" spans="1:9" ht="34.950000000000003" customHeight="1" x14ac:dyDescent="0.25">
      <c r="A1314" s="2">
        <v>2542</v>
      </c>
      <c r="B1314" s="2" t="s">
        <v>3936</v>
      </c>
      <c r="C1314" s="2" t="s">
        <v>9</v>
      </c>
      <c r="D1314" s="2">
        <v>357.2</v>
      </c>
      <c r="E1314" s="2" t="s">
        <v>2812</v>
      </c>
      <c r="F1314" s="2" t="s">
        <v>15</v>
      </c>
      <c r="G1314" s="2" t="s">
        <v>3937</v>
      </c>
      <c r="H1314" s="2" t="s">
        <v>17</v>
      </c>
      <c r="I1314" s="2" t="s">
        <v>3938</v>
      </c>
    </row>
    <row r="1315" spans="1:9" ht="34.950000000000003" customHeight="1" x14ac:dyDescent="0.25">
      <c r="A1315" s="2">
        <v>2760</v>
      </c>
      <c r="B1315" s="2" t="s">
        <v>3939</v>
      </c>
      <c r="C1315" s="2" t="s">
        <v>9</v>
      </c>
      <c r="D1315" s="2">
        <v>636.9</v>
      </c>
      <c r="E1315" s="2" t="s">
        <v>2812</v>
      </c>
      <c r="F1315" s="2" t="s">
        <v>15</v>
      </c>
      <c r="G1315" s="2" t="s">
        <v>3940</v>
      </c>
      <c r="H1315" s="2" t="s">
        <v>17</v>
      </c>
      <c r="I1315" s="2" t="s">
        <v>3930</v>
      </c>
    </row>
    <row r="1316" spans="1:9" ht="34.950000000000003" customHeight="1" x14ac:dyDescent="0.25">
      <c r="A1316" s="2">
        <v>1875</v>
      </c>
      <c r="B1316" s="2" t="s">
        <v>3941</v>
      </c>
      <c r="C1316" s="2" t="s">
        <v>9</v>
      </c>
      <c r="D1316" s="2">
        <v>3330.9</v>
      </c>
      <c r="E1316" s="2" t="s">
        <v>2812</v>
      </c>
      <c r="F1316" s="2" t="s">
        <v>15</v>
      </c>
      <c r="G1316" s="2" t="s">
        <v>3942</v>
      </c>
      <c r="H1316" s="2" t="s">
        <v>17</v>
      </c>
      <c r="I1316" s="2" t="s">
        <v>3943</v>
      </c>
    </row>
    <row r="1317" spans="1:9" ht="34.950000000000003" customHeight="1" x14ac:dyDescent="0.25">
      <c r="A1317" s="2">
        <v>2308</v>
      </c>
      <c r="B1317" s="2" t="s">
        <v>3944</v>
      </c>
      <c r="C1317" s="2" t="s">
        <v>9</v>
      </c>
      <c r="D1317" s="2">
        <v>835.4</v>
      </c>
      <c r="E1317" s="2" t="s">
        <v>2812</v>
      </c>
      <c r="F1317" s="2" t="s">
        <v>15</v>
      </c>
      <c r="G1317" s="2" t="s">
        <v>3945</v>
      </c>
      <c r="H1317" s="2" t="s">
        <v>17</v>
      </c>
      <c r="I1317" s="2" t="s">
        <v>3946</v>
      </c>
    </row>
    <row r="1318" spans="1:9" ht="34.950000000000003" customHeight="1" x14ac:dyDescent="0.25">
      <c r="A1318" s="2">
        <v>1876</v>
      </c>
      <c r="B1318" s="2" t="s">
        <v>3947</v>
      </c>
      <c r="C1318" s="2" t="s">
        <v>9</v>
      </c>
      <c r="D1318" s="2">
        <v>285.60000000000002</v>
      </c>
      <c r="E1318" s="2" t="s">
        <v>2812</v>
      </c>
      <c r="F1318" s="2" t="s">
        <v>15</v>
      </c>
      <c r="G1318" s="2" t="s">
        <v>3948</v>
      </c>
      <c r="H1318" s="2" t="s">
        <v>17</v>
      </c>
      <c r="I1318" s="2" t="s">
        <v>3949</v>
      </c>
    </row>
    <row r="1319" spans="1:9" ht="34.950000000000003" customHeight="1" x14ac:dyDescent="0.25">
      <c r="A1319" s="2">
        <v>2309</v>
      </c>
      <c r="B1319" s="2" t="s">
        <v>3950</v>
      </c>
      <c r="C1319" s="2" t="s">
        <v>9</v>
      </c>
      <c r="D1319" s="2">
        <v>866.2</v>
      </c>
      <c r="E1319" s="2" t="s">
        <v>2812</v>
      </c>
      <c r="F1319" s="2" t="s">
        <v>15</v>
      </c>
      <c r="G1319" s="2" t="s">
        <v>3951</v>
      </c>
      <c r="H1319" s="2" t="s">
        <v>17</v>
      </c>
      <c r="I1319" s="2" t="s">
        <v>3952</v>
      </c>
    </row>
    <row r="1320" spans="1:9" ht="34.950000000000003" customHeight="1" x14ac:dyDescent="0.25">
      <c r="A1320" s="2">
        <v>3259</v>
      </c>
      <c r="B1320" s="2" t="s">
        <v>3953</v>
      </c>
      <c r="C1320" s="2" t="s">
        <v>9</v>
      </c>
      <c r="D1320" s="2">
        <v>208.2</v>
      </c>
      <c r="E1320" s="2" t="s">
        <v>2812</v>
      </c>
      <c r="F1320" s="2" t="s">
        <v>15</v>
      </c>
      <c r="G1320" s="2" t="s">
        <v>3954</v>
      </c>
      <c r="H1320" s="2" t="s">
        <v>17</v>
      </c>
      <c r="I1320" s="2" t="s">
        <v>3955</v>
      </c>
    </row>
    <row r="1321" spans="1:9" ht="34.950000000000003" customHeight="1" x14ac:dyDescent="0.25">
      <c r="A1321" s="2">
        <v>2310</v>
      </c>
      <c r="B1321" s="2" t="s">
        <v>3956</v>
      </c>
      <c r="C1321" s="2" t="s">
        <v>9</v>
      </c>
      <c r="D1321" s="2">
        <v>8443.1</v>
      </c>
      <c r="E1321" s="2" t="s">
        <v>2812</v>
      </c>
      <c r="F1321" s="2" t="s">
        <v>15</v>
      </c>
      <c r="G1321" s="2" t="s">
        <v>3957</v>
      </c>
      <c r="H1321" s="2" t="s">
        <v>3958</v>
      </c>
      <c r="I1321" s="2" t="s">
        <v>3952</v>
      </c>
    </row>
    <row r="1322" spans="1:9" ht="34.950000000000003" customHeight="1" x14ac:dyDescent="0.25">
      <c r="A1322" s="2">
        <v>2106</v>
      </c>
      <c r="B1322" s="2" t="s">
        <v>3959</v>
      </c>
      <c r="C1322" s="2" t="s">
        <v>9</v>
      </c>
      <c r="D1322" s="2">
        <v>205.7</v>
      </c>
      <c r="E1322" s="2" t="s">
        <v>2812</v>
      </c>
      <c r="F1322" s="2" t="s">
        <v>15</v>
      </c>
      <c r="G1322" s="2" t="s">
        <v>3960</v>
      </c>
      <c r="H1322" s="2" t="s">
        <v>17</v>
      </c>
      <c r="I1322" s="2" t="s">
        <v>3961</v>
      </c>
    </row>
    <row r="1323" spans="1:9" ht="34.950000000000003" customHeight="1" x14ac:dyDescent="0.25">
      <c r="A1323" s="2">
        <v>2543</v>
      </c>
      <c r="B1323" s="2" t="s">
        <v>3962</v>
      </c>
      <c r="C1323" s="2" t="s">
        <v>9</v>
      </c>
      <c r="D1323" s="2">
        <v>4137.5</v>
      </c>
      <c r="E1323" s="2" t="s">
        <v>2812</v>
      </c>
      <c r="F1323" s="2" t="s">
        <v>15</v>
      </c>
      <c r="G1323" s="2" t="s">
        <v>3963</v>
      </c>
      <c r="H1323" s="2" t="s">
        <v>1348</v>
      </c>
      <c r="I1323" s="2" t="s">
        <v>3964</v>
      </c>
    </row>
    <row r="1324" spans="1:9" ht="34.950000000000003" customHeight="1" x14ac:dyDescent="0.25">
      <c r="A1324" s="2">
        <v>2107</v>
      </c>
      <c r="B1324" s="2" t="s">
        <v>3965</v>
      </c>
      <c r="C1324" s="2" t="s">
        <v>9</v>
      </c>
      <c r="D1324" s="2">
        <v>310.5</v>
      </c>
      <c r="E1324" s="2" t="s">
        <v>2812</v>
      </c>
      <c r="F1324" s="2" t="s">
        <v>15</v>
      </c>
      <c r="G1324" s="2" t="s">
        <v>3966</v>
      </c>
      <c r="H1324" s="2" t="s">
        <v>17</v>
      </c>
      <c r="I1324" s="2" t="s">
        <v>3967</v>
      </c>
    </row>
    <row r="1325" spans="1:9" ht="34.950000000000003" customHeight="1" x14ac:dyDescent="0.25">
      <c r="A1325" s="2">
        <v>2108</v>
      </c>
      <c r="B1325" s="2" t="s">
        <v>3968</v>
      </c>
      <c r="C1325" s="2" t="s">
        <v>9</v>
      </c>
      <c r="D1325" s="2">
        <v>296.60000000000002</v>
      </c>
      <c r="E1325" s="2" t="s">
        <v>2812</v>
      </c>
      <c r="F1325" s="2" t="s">
        <v>15</v>
      </c>
      <c r="G1325" s="2" t="s">
        <v>3969</v>
      </c>
      <c r="H1325" s="2" t="s">
        <v>1348</v>
      </c>
      <c r="I1325" s="2" t="s">
        <v>3970</v>
      </c>
    </row>
    <row r="1326" spans="1:9" ht="34.950000000000003" customHeight="1" x14ac:dyDescent="0.25">
      <c r="A1326" s="2">
        <v>3260</v>
      </c>
      <c r="B1326" s="2" t="s">
        <v>3971</v>
      </c>
      <c r="C1326" s="2" t="s">
        <v>9</v>
      </c>
      <c r="D1326" s="2">
        <v>451.4</v>
      </c>
      <c r="E1326" s="2" t="s">
        <v>2812</v>
      </c>
      <c r="F1326" s="2" t="s">
        <v>15</v>
      </c>
      <c r="G1326" s="2" t="s">
        <v>3972</v>
      </c>
      <c r="H1326" s="2" t="s">
        <v>17</v>
      </c>
      <c r="I1326" s="2" t="s">
        <v>3973</v>
      </c>
    </row>
    <row r="1327" spans="1:9" ht="34.950000000000003" customHeight="1" x14ac:dyDescent="0.25">
      <c r="A1327" s="2">
        <v>3261</v>
      </c>
      <c r="B1327" s="2" t="s">
        <v>3974</v>
      </c>
      <c r="C1327" s="2" t="s">
        <v>9</v>
      </c>
      <c r="D1327" s="2">
        <v>272.60000000000002</v>
      </c>
      <c r="E1327" s="2" t="s">
        <v>2812</v>
      </c>
      <c r="F1327" s="2" t="s">
        <v>15</v>
      </c>
      <c r="G1327" s="2" t="s">
        <v>3975</v>
      </c>
      <c r="H1327" s="2" t="s">
        <v>17</v>
      </c>
      <c r="I1327" s="2" t="s">
        <v>3976</v>
      </c>
    </row>
    <row r="1328" spans="1:9" ht="34.950000000000003" customHeight="1" x14ac:dyDescent="0.25">
      <c r="A1328" s="2">
        <v>3025</v>
      </c>
      <c r="B1328" s="2" t="s">
        <v>3977</v>
      </c>
      <c r="C1328" s="2" t="s">
        <v>9</v>
      </c>
      <c r="D1328" s="2">
        <v>33960.300000000003</v>
      </c>
      <c r="E1328" s="2" t="s">
        <v>2812</v>
      </c>
      <c r="F1328" s="2" t="s">
        <v>15</v>
      </c>
      <c r="G1328" s="2" t="s">
        <v>3978</v>
      </c>
      <c r="H1328" s="2" t="s">
        <v>17</v>
      </c>
      <c r="I1328" s="2" t="s">
        <v>3979</v>
      </c>
    </row>
    <row r="1329" spans="1:9" ht="34.950000000000003" customHeight="1" x14ac:dyDescent="0.25">
      <c r="A1329" s="2">
        <v>2311</v>
      </c>
      <c r="B1329" s="2" t="s">
        <v>3980</v>
      </c>
      <c r="C1329" s="2" t="s">
        <v>9</v>
      </c>
      <c r="D1329" s="2">
        <v>268.8</v>
      </c>
      <c r="E1329" s="2" t="s">
        <v>2812</v>
      </c>
      <c r="F1329" s="2" t="s">
        <v>15</v>
      </c>
      <c r="G1329" s="2" t="s">
        <v>3981</v>
      </c>
      <c r="H1329" s="2" t="s">
        <v>17</v>
      </c>
      <c r="I1329" s="2" t="s">
        <v>3982</v>
      </c>
    </row>
    <row r="1330" spans="1:9" ht="34.950000000000003" customHeight="1" x14ac:dyDescent="0.25">
      <c r="A1330" s="2">
        <v>2312</v>
      </c>
      <c r="B1330" s="2" t="s">
        <v>3983</v>
      </c>
      <c r="C1330" s="2" t="s">
        <v>9</v>
      </c>
      <c r="D1330" s="2">
        <v>343.2</v>
      </c>
      <c r="E1330" s="2" t="s">
        <v>2812</v>
      </c>
      <c r="F1330" s="2" t="s">
        <v>15</v>
      </c>
      <c r="G1330" s="2" t="s">
        <v>3984</v>
      </c>
      <c r="H1330" s="2" t="s">
        <v>17</v>
      </c>
      <c r="I1330" s="2" t="s">
        <v>3985</v>
      </c>
    </row>
    <row r="1331" spans="1:9" ht="34.950000000000003" customHeight="1" x14ac:dyDescent="0.25">
      <c r="A1331" s="2">
        <v>3474</v>
      </c>
      <c r="B1331" s="2" t="s">
        <v>3986</v>
      </c>
      <c r="C1331" s="2" t="s">
        <v>9</v>
      </c>
      <c r="D1331" s="2">
        <v>248</v>
      </c>
      <c r="E1331" s="2" t="s">
        <v>2812</v>
      </c>
      <c r="F1331" s="2" t="s">
        <v>15</v>
      </c>
      <c r="G1331" s="2" t="s">
        <v>3987</v>
      </c>
      <c r="H1331" s="2" t="s">
        <v>17</v>
      </c>
      <c r="I1331" s="2" t="s">
        <v>3988</v>
      </c>
    </row>
    <row r="1332" spans="1:9" ht="34.950000000000003" customHeight="1" x14ac:dyDescent="0.25">
      <c r="A1332" s="2">
        <v>2761</v>
      </c>
      <c r="B1332" s="2" t="s">
        <v>3989</v>
      </c>
      <c r="C1332" s="2" t="s">
        <v>9</v>
      </c>
      <c r="D1332" s="2">
        <v>311.89999999999998</v>
      </c>
      <c r="E1332" s="2" t="s">
        <v>2812</v>
      </c>
      <c r="F1332" s="2" t="s">
        <v>15</v>
      </c>
      <c r="G1332" s="2" t="s">
        <v>3990</v>
      </c>
      <c r="H1332" s="2" t="s">
        <v>17</v>
      </c>
      <c r="I1332" s="2" t="s">
        <v>3991</v>
      </c>
    </row>
    <row r="1333" spans="1:9" ht="34.950000000000003" customHeight="1" x14ac:dyDescent="0.25">
      <c r="A1333" s="2">
        <v>2544</v>
      </c>
      <c r="B1333" s="2" t="s">
        <v>3992</v>
      </c>
      <c r="C1333" s="2" t="s">
        <v>9</v>
      </c>
      <c r="D1333" s="2">
        <v>295.89999999999998</v>
      </c>
      <c r="E1333" s="2" t="s">
        <v>2812</v>
      </c>
      <c r="F1333" s="2" t="s">
        <v>15</v>
      </c>
      <c r="G1333" s="2" t="s">
        <v>3993</v>
      </c>
      <c r="H1333" s="2" t="s">
        <v>17</v>
      </c>
      <c r="I1333" s="2" t="s">
        <v>3994</v>
      </c>
    </row>
    <row r="1334" spans="1:9" ht="34.950000000000003" customHeight="1" x14ac:dyDescent="0.25">
      <c r="A1334" s="2">
        <v>3262</v>
      </c>
      <c r="B1334" s="2" t="s">
        <v>3995</v>
      </c>
      <c r="C1334" s="2" t="s">
        <v>9</v>
      </c>
      <c r="D1334" s="2">
        <v>488.7</v>
      </c>
      <c r="E1334" s="2" t="s">
        <v>2812</v>
      </c>
      <c r="F1334" s="2" t="s">
        <v>15</v>
      </c>
      <c r="G1334" s="2" t="s">
        <v>3996</v>
      </c>
      <c r="H1334" s="2" t="s">
        <v>17</v>
      </c>
      <c r="I1334" s="2" t="s">
        <v>3997</v>
      </c>
    </row>
    <row r="1335" spans="1:9" ht="34.950000000000003" customHeight="1" x14ac:dyDescent="0.25">
      <c r="A1335" s="2">
        <v>3475</v>
      </c>
      <c r="B1335" s="2" t="s">
        <v>3998</v>
      </c>
      <c r="C1335" s="2" t="s">
        <v>9</v>
      </c>
      <c r="D1335" s="2">
        <v>424.4</v>
      </c>
      <c r="E1335" s="2" t="s">
        <v>2812</v>
      </c>
      <c r="F1335" s="2" t="s">
        <v>15</v>
      </c>
      <c r="G1335" s="2" t="s">
        <v>3999</v>
      </c>
      <c r="H1335" s="2" t="s">
        <v>17</v>
      </c>
      <c r="I1335" s="2" t="s">
        <v>4000</v>
      </c>
    </row>
    <row r="1336" spans="1:9" ht="14.4" hidden="1" x14ac:dyDescent="0.25">
      <c r="A1336" s="2">
        <v>2545</v>
      </c>
      <c r="B1336" s="2" t="s">
        <v>4001</v>
      </c>
      <c r="C1336" s="2" t="s">
        <v>9</v>
      </c>
      <c r="D1336" s="2">
        <v>620.29999999999995</v>
      </c>
      <c r="E1336" s="2" t="s">
        <v>2812</v>
      </c>
      <c r="F1336" s="2" t="s">
        <v>15</v>
      </c>
      <c r="G1336" s="2" t="s">
        <v>4002</v>
      </c>
      <c r="H1336" s="2" t="s">
        <v>4003</v>
      </c>
      <c r="I1336" s="2" t="s">
        <v>4004</v>
      </c>
    </row>
    <row r="1337" spans="1:9" ht="34.950000000000003" customHeight="1" x14ac:dyDescent="0.25">
      <c r="A1337" s="2">
        <v>3026</v>
      </c>
      <c r="B1337" s="2" t="s">
        <v>4005</v>
      </c>
      <c r="C1337" s="2" t="s">
        <v>9</v>
      </c>
      <c r="D1337" s="2">
        <v>651.6</v>
      </c>
      <c r="E1337" s="2" t="s">
        <v>2812</v>
      </c>
      <c r="F1337" s="2" t="s">
        <v>2489</v>
      </c>
      <c r="G1337" s="2" t="s">
        <v>4006</v>
      </c>
      <c r="H1337" s="2" t="s">
        <v>4007</v>
      </c>
      <c r="I1337" s="2" t="s">
        <v>4008</v>
      </c>
    </row>
    <row r="1338" spans="1:9" ht="34.950000000000003" customHeight="1" x14ac:dyDescent="0.25">
      <c r="A1338" s="2">
        <v>1877</v>
      </c>
      <c r="B1338" s="2" t="s">
        <v>4009</v>
      </c>
      <c r="C1338" s="2" t="s">
        <v>9</v>
      </c>
      <c r="D1338" s="2">
        <v>587.4</v>
      </c>
      <c r="E1338" s="2" t="s">
        <v>2812</v>
      </c>
      <c r="F1338" s="2" t="s">
        <v>2489</v>
      </c>
      <c r="G1338" s="2" t="s">
        <v>4010</v>
      </c>
      <c r="H1338" s="2" t="s">
        <v>17</v>
      </c>
      <c r="I1338" s="2" t="s">
        <v>4011</v>
      </c>
    </row>
    <row r="1339" spans="1:9" ht="34.950000000000003" customHeight="1" x14ac:dyDescent="0.25">
      <c r="A1339" s="2">
        <v>3263</v>
      </c>
      <c r="B1339" s="2" t="s">
        <v>4012</v>
      </c>
      <c r="C1339" s="2" t="s">
        <v>9</v>
      </c>
      <c r="D1339" s="2">
        <v>358.7</v>
      </c>
      <c r="E1339" s="2" t="s">
        <v>2812</v>
      </c>
      <c r="F1339" s="2" t="s">
        <v>15</v>
      </c>
      <c r="G1339" s="2" t="s">
        <v>4013</v>
      </c>
      <c r="H1339" s="2" t="s">
        <v>17</v>
      </c>
      <c r="I1339" s="2" t="s">
        <v>3994</v>
      </c>
    </row>
    <row r="1340" spans="1:9" ht="34.950000000000003" customHeight="1" x14ac:dyDescent="0.25">
      <c r="A1340" s="2">
        <v>2762</v>
      </c>
      <c r="B1340" s="2" t="s">
        <v>4014</v>
      </c>
      <c r="C1340" s="2" t="s">
        <v>9</v>
      </c>
      <c r="D1340" s="2">
        <v>288.2</v>
      </c>
      <c r="E1340" s="2" t="s">
        <v>2812</v>
      </c>
      <c r="F1340" s="2" t="s">
        <v>15</v>
      </c>
      <c r="G1340" s="2" t="s">
        <v>4015</v>
      </c>
      <c r="H1340" s="2" t="s">
        <v>17</v>
      </c>
      <c r="I1340" s="2" t="s">
        <v>4016</v>
      </c>
    </row>
    <row r="1341" spans="1:9" ht="34.950000000000003" customHeight="1" x14ac:dyDescent="0.25">
      <c r="A1341" s="2">
        <v>1878</v>
      </c>
      <c r="B1341" s="2" t="s">
        <v>4017</v>
      </c>
      <c r="C1341" s="2" t="s">
        <v>9</v>
      </c>
      <c r="D1341" s="2">
        <v>442.5</v>
      </c>
      <c r="E1341" s="2" t="s">
        <v>2812</v>
      </c>
      <c r="F1341" s="2" t="s">
        <v>15</v>
      </c>
      <c r="G1341" s="2" t="s">
        <v>4018</v>
      </c>
      <c r="H1341" s="2" t="s">
        <v>17</v>
      </c>
      <c r="I1341" s="2" t="s">
        <v>4019</v>
      </c>
    </row>
    <row r="1342" spans="1:9" ht="34.950000000000003" customHeight="1" x14ac:dyDescent="0.25">
      <c r="A1342" s="2">
        <v>3264</v>
      </c>
      <c r="B1342" s="2" t="s">
        <v>4020</v>
      </c>
      <c r="C1342" s="2" t="s">
        <v>9</v>
      </c>
      <c r="D1342" s="2">
        <v>447.8</v>
      </c>
      <c r="E1342" s="2" t="s">
        <v>2812</v>
      </c>
      <c r="F1342" s="2" t="s">
        <v>15</v>
      </c>
      <c r="G1342" s="2" t="s">
        <v>4021</v>
      </c>
      <c r="H1342" s="2" t="s">
        <v>1348</v>
      </c>
      <c r="I1342" s="2" t="s">
        <v>4022</v>
      </c>
    </row>
    <row r="1343" spans="1:9" ht="34.950000000000003" customHeight="1" x14ac:dyDescent="0.25">
      <c r="A1343" s="2">
        <v>2546</v>
      </c>
      <c r="B1343" s="2" t="s">
        <v>4023</v>
      </c>
      <c r="C1343" s="2" t="s">
        <v>9</v>
      </c>
      <c r="D1343" s="2">
        <v>310.5</v>
      </c>
      <c r="E1343" s="2" t="s">
        <v>2812</v>
      </c>
      <c r="F1343" s="2" t="s">
        <v>15</v>
      </c>
      <c r="G1343" s="2" t="s">
        <v>4024</v>
      </c>
      <c r="H1343" s="2" t="s">
        <v>17</v>
      </c>
      <c r="I1343" s="2" t="s">
        <v>4025</v>
      </c>
    </row>
    <row r="1344" spans="1:9" ht="34.950000000000003" customHeight="1" x14ac:dyDescent="0.25">
      <c r="A1344" s="2">
        <v>3265</v>
      </c>
      <c r="B1344" s="2" t="s">
        <v>4026</v>
      </c>
      <c r="C1344" s="2" t="s">
        <v>9</v>
      </c>
      <c r="D1344" s="2">
        <v>293.39999999999998</v>
      </c>
      <c r="E1344" s="2" t="s">
        <v>2812</v>
      </c>
      <c r="F1344" s="2" t="s">
        <v>15</v>
      </c>
      <c r="G1344" s="2" t="s">
        <v>4027</v>
      </c>
      <c r="H1344" s="2" t="s">
        <v>17</v>
      </c>
      <c r="I1344" s="2" t="s">
        <v>4028</v>
      </c>
    </row>
    <row r="1345" spans="1:9" ht="34.950000000000003" customHeight="1" x14ac:dyDescent="0.25">
      <c r="A1345" s="2">
        <v>2547</v>
      </c>
      <c r="B1345" s="2" t="s">
        <v>4029</v>
      </c>
      <c r="C1345" s="2" t="s">
        <v>9</v>
      </c>
      <c r="D1345" s="2">
        <v>314.5</v>
      </c>
      <c r="E1345" s="2" t="s">
        <v>2812</v>
      </c>
      <c r="F1345" s="2" t="s">
        <v>15</v>
      </c>
      <c r="G1345" s="2" t="s">
        <v>4030</v>
      </c>
      <c r="H1345" s="2" t="s">
        <v>17</v>
      </c>
      <c r="I1345" s="2" t="s">
        <v>4031</v>
      </c>
    </row>
    <row r="1346" spans="1:9" ht="34.950000000000003" customHeight="1" x14ac:dyDescent="0.25">
      <c r="A1346" s="2">
        <v>2763</v>
      </c>
      <c r="B1346" s="2" t="s">
        <v>4032</v>
      </c>
      <c r="C1346" s="2" t="s">
        <v>9</v>
      </c>
      <c r="D1346" s="2">
        <v>688.4</v>
      </c>
      <c r="E1346" s="2" t="s">
        <v>2812</v>
      </c>
      <c r="F1346" s="2" t="s">
        <v>15</v>
      </c>
      <c r="G1346" s="2" t="s">
        <v>4033</v>
      </c>
      <c r="H1346" s="2" t="s">
        <v>17</v>
      </c>
      <c r="I1346" s="2" t="s">
        <v>4034</v>
      </c>
    </row>
    <row r="1347" spans="1:9" ht="14.4" hidden="1" x14ac:dyDescent="0.25">
      <c r="A1347" s="2">
        <v>2764</v>
      </c>
      <c r="B1347" s="2" t="s">
        <v>4035</v>
      </c>
      <c r="C1347" s="2" t="s">
        <v>9</v>
      </c>
      <c r="D1347" s="2">
        <v>1009.4</v>
      </c>
      <c r="E1347" s="2" t="s">
        <v>2812</v>
      </c>
      <c r="F1347" s="2" t="s">
        <v>15</v>
      </c>
      <c r="G1347" s="2" t="s">
        <v>4036</v>
      </c>
      <c r="H1347" s="2" t="s">
        <v>4037</v>
      </c>
      <c r="I1347" s="2" t="s">
        <v>4038</v>
      </c>
    </row>
    <row r="1348" spans="1:9" ht="14.4" hidden="1" x14ac:dyDescent="0.25">
      <c r="A1348" s="2">
        <v>1879</v>
      </c>
      <c r="B1348" s="2" t="s">
        <v>4039</v>
      </c>
      <c r="C1348" s="2" t="s">
        <v>9</v>
      </c>
      <c r="D1348" s="2">
        <v>456.6</v>
      </c>
      <c r="E1348" s="2" t="s">
        <v>2812</v>
      </c>
      <c r="F1348" s="2" t="s">
        <v>15</v>
      </c>
      <c r="G1348" s="2" t="s">
        <v>4040</v>
      </c>
      <c r="H1348" s="2" t="s">
        <v>1656</v>
      </c>
      <c r="I1348" s="2" t="s">
        <v>4041</v>
      </c>
    </row>
    <row r="1349" spans="1:9" ht="34.950000000000003" customHeight="1" x14ac:dyDescent="0.25">
      <c r="A1349" s="2">
        <v>3266</v>
      </c>
      <c r="B1349" s="2" t="s">
        <v>4042</v>
      </c>
      <c r="C1349" s="2" t="s">
        <v>9</v>
      </c>
      <c r="D1349" s="2">
        <v>525.79999999999995</v>
      </c>
      <c r="E1349" s="2" t="s">
        <v>2812</v>
      </c>
      <c r="F1349" s="2" t="s">
        <v>2489</v>
      </c>
      <c r="G1349" s="2" t="s">
        <v>4043</v>
      </c>
      <c r="H1349" s="2" t="s">
        <v>17</v>
      </c>
      <c r="I1349" s="2" t="s">
        <v>4044</v>
      </c>
    </row>
    <row r="1350" spans="1:9" ht="34.950000000000003" customHeight="1" x14ac:dyDescent="0.25">
      <c r="A1350" s="2">
        <v>2765</v>
      </c>
      <c r="B1350" s="2" t="s">
        <v>4045</v>
      </c>
      <c r="C1350" s="2" t="s">
        <v>9</v>
      </c>
      <c r="D1350" s="2">
        <v>655.29999999999995</v>
      </c>
      <c r="E1350" s="2" t="s">
        <v>2812</v>
      </c>
      <c r="F1350" s="2" t="s">
        <v>15</v>
      </c>
      <c r="G1350" s="2" t="s">
        <v>4046</v>
      </c>
      <c r="H1350" s="2" t="s">
        <v>17</v>
      </c>
      <c r="I1350" s="2" t="s">
        <v>4047</v>
      </c>
    </row>
    <row r="1351" spans="1:9" ht="34.950000000000003" customHeight="1" x14ac:dyDescent="0.25">
      <c r="A1351" s="2">
        <v>2109</v>
      </c>
      <c r="B1351" s="2" t="s">
        <v>4048</v>
      </c>
      <c r="C1351" s="2" t="s">
        <v>9</v>
      </c>
      <c r="D1351" s="2">
        <v>269.8</v>
      </c>
      <c r="E1351" s="2" t="s">
        <v>2812</v>
      </c>
      <c r="F1351" s="2" t="s">
        <v>2489</v>
      </c>
      <c r="G1351" s="2" t="s">
        <v>4049</v>
      </c>
      <c r="H1351" s="2" t="s">
        <v>17</v>
      </c>
      <c r="I1351" s="2" t="s">
        <v>4050</v>
      </c>
    </row>
    <row r="1352" spans="1:9" ht="34.950000000000003" customHeight="1" x14ac:dyDescent="0.25">
      <c r="A1352" s="2">
        <v>2766</v>
      </c>
      <c r="B1352" s="2" t="s">
        <v>4051</v>
      </c>
      <c r="C1352" s="2" t="s">
        <v>9</v>
      </c>
      <c r="D1352" s="2">
        <v>333.8</v>
      </c>
      <c r="E1352" s="2" t="s">
        <v>2812</v>
      </c>
      <c r="F1352" s="2" t="s">
        <v>15</v>
      </c>
      <c r="G1352" s="2" t="s">
        <v>4052</v>
      </c>
      <c r="H1352" s="2" t="s">
        <v>17</v>
      </c>
      <c r="I1352" s="2" t="s">
        <v>4053</v>
      </c>
    </row>
    <row r="1353" spans="1:9" ht="34.950000000000003" customHeight="1" x14ac:dyDescent="0.25">
      <c r="A1353" s="2">
        <v>3027</v>
      </c>
      <c r="B1353" s="2" t="s">
        <v>4054</v>
      </c>
      <c r="C1353" s="2" t="s">
        <v>9</v>
      </c>
      <c r="D1353" s="2">
        <v>945.3</v>
      </c>
      <c r="E1353" s="2" t="s">
        <v>2812</v>
      </c>
      <c r="F1353" s="2" t="s">
        <v>15</v>
      </c>
      <c r="G1353" s="2" t="s">
        <v>4055</v>
      </c>
      <c r="H1353" s="2" t="s">
        <v>17</v>
      </c>
      <c r="I1353" s="2" t="s">
        <v>4056</v>
      </c>
    </row>
    <row r="1354" spans="1:9" ht="34.950000000000003" customHeight="1" x14ac:dyDescent="0.25">
      <c r="A1354" s="2">
        <v>1880</v>
      </c>
      <c r="B1354" s="2" t="s">
        <v>4057</v>
      </c>
      <c r="C1354" s="2" t="s">
        <v>9</v>
      </c>
      <c r="D1354" s="2">
        <v>1645.4</v>
      </c>
      <c r="E1354" s="2" t="s">
        <v>2812</v>
      </c>
      <c r="F1354" s="2" t="s">
        <v>15</v>
      </c>
      <c r="G1354" s="2" t="s">
        <v>4058</v>
      </c>
      <c r="H1354" s="2" t="s">
        <v>17</v>
      </c>
      <c r="I1354" s="2" t="s">
        <v>4059</v>
      </c>
    </row>
    <row r="1355" spans="1:9" ht="34.950000000000003" customHeight="1" x14ac:dyDescent="0.25">
      <c r="A1355" s="2">
        <v>3267</v>
      </c>
      <c r="B1355" s="2" t="s">
        <v>4060</v>
      </c>
      <c r="C1355" s="2" t="s">
        <v>9</v>
      </c>
      <c r="D1355" s="2">
        <v>1154.5</v>
      </c>
      <c r="E1355" s="2" t="s">
        <v>2812</v>
      </c>
      <c r="F1355" s="2" t="s">
        <v>15</v>
      </c>
      <c r="G1355" s="2" t="s">
        <v>4061</v>
      </c>
      <c r="H1355" s="2" t="s">
        <v>17</v>
      </c>
      <c r="I1355" s="2" t="s">
        <v>4062</v>
      </c>
    </row>
    <row r="1356" spans="1:9" ht="34.950000000000003" customHeight="1" x14ac:dyDescent="0.25">
      <c r="A1356" s="2">
        <v>2767</v>
      </c>
      <c r="B1356" s="2" t="s">
        <v>4063</v>
      </c>
      <c r="C1356" s="2" t="s">
        <v>9</v>
      </c>
      <c r="D1356" s="2">
        <v>428.2</v>
      </c>
      <c r="E1356" s="2" t="s">
        <v>4064</v>
      </c>
      <c r="F1356" s="2" t="s">
        <v>15</v>
      </c>
      <c r="G1356" s="2" t="s">
        <v>4065</v>
      </c>
      <c r="H1356" s="2" t="s">
        <v>17</v>
      </c>
      <c r="I1356" s="2" t="s">
        <v>4066</v>
      </c>
    </row>
    <row r="1357" spans="1:9" ht="34.950000000000003" customHeight="1" x14ac:dyDescent="0.25">
      <c r="A1357" s="2">
        <v>3476</v>
      </c>
      <c r="B1357" s="2" t="s">
        <v>4067</v>
      </c>
      <c r="C1357" s="2" t="s">
        <v>9</v>
      </c>
      <c r="D1357" s="2">
        <v>829.6</v>
      </c>
      <c r="E1357" s="2" t="s">
        <v>4064</v>
      </c>
      <c r="F1357" s="2" t="s">
        <v>15</v>
      </c>
      <c r="G1357" s="2" t="s">
        <v>4068</v>
      </c>
      <c r="H1357" s="2" t="s">
        <v>17</v>
      </c>
      <c r="I1357" s="2" t="s">
        <v>4069</v>
      </c>
    </row>
    <row r="1358" spans="1:9" ht="34.950000000000003" customHeight="1" x14ac:dyDescent="0.25">
      <c r="A1358" s="2">
        <v>1881</v>
      </c>
      <c r="B1358" s="2" t="s">
        <v>4070</v>
      </c>
      <c r="C1358" s="2" t="s">
        <v>9</v>
      </c>
      <c r="D1358" s="2">
        <v>875.9</v>
      </c>
      <c r="E1358" s="2" t="s">
        <v>4064</v>
      </c>
      <c r="F1358" s="2" t="s">
        <v>15</v>
      </c>
      <c r="G1358" s="2" t="s">
        <v>4071</v>
      </c>
      <c r="H1358" s="2" t="s">
        <v>17</v>
      </c>
      <c r="I1358" s="2" t="s">
        <v>4072</v>
      </c>
    </row>
    <row r="1359" spans="1:9" ht="34.950000000000003" customHeight="1" x14ac:dyDescent="0.25">
      <c r="A1359" s="2">
        <v>2768</v>
      </c>
      <c r="B1359" s="2" t="s">
        <v>4073</v>
      </c>
      <c r="C1359" s="2" t="s">
        <v>9</v>
      </c>
      <c r="D1359" s="2">
        <v>1148.0999999999999</v>
      </c>
      <c r="E1359" s="2" t="s">
        <v>4064</v>
      </c>
      <c r="F1359" s="2" t="s">
        <v>15</v>
      </c>
      <c r="G1359" s="2" t="s">
        <v>4074</v>
      </c>
      <c r="H1359" s="2" t="s">
        <v>17</v>
      </c>
      <c r="I1359" s="2" t="s">
        <v>4075</v>
      </c>
    </row>
    <row r="1360" spans="1:9" ht="34.950000000000003" customHeight="1" x14ac:dyDescent="0.25">
      <c r="A1360" s="2">
        <v>2548</v>
      </c>
      <c r="B1360" s="2" t="s">
        <v>4076</v>
      </c>
      <c r="C1360" s="2" t="s">
        <v>9</v>
      </c>
      <c r="D1360" s="2">
        <v>236</v>
      </c>
      <c r="E1360" s="2" t="s">
        <v>4064</v>
      </c>
      <c r="F1360" s="2" t="s">
        <v>15</v>
      </c>
      <c r="G1360" s="2" t="s">
        <v>4077</v>
      </c>
      <c r="H1360" s="2" t="s">
        <v>17</v>
      </c>
      <c r="I1360" s="2" t="s">
        <v>4078</v>
      </c>
    </row>
    <row r="1361" spans="1:9" ht="14.4" hidden="1" x14ac:dyDescent="0.25">
      <c r="A1361" s="2">
        <v>2110</v>
      </c>
      <c r="B1361" s="2" t="s">
        <v>4079</v>
      </c>
      <c r="C1361" s="2" t="s">
        <v>9</v>
      </c>
      <c r="D1361" s="2">
        <v>1971.1</v>
      </c>
      <c r="E1361" s="2" t="s">
        <v>4064</v>
      </c>
      <c r="F1361" s="2" t="s">
        <v>15</v>
      </c>
      <c r="G1361" s="2" t="s">
        <v>4080</v>
      </c>
      <c r="H1361" s="2" t="s">
        <v>4081</v>
      </c>
      <c r="I1361" s="2" t="s">
        <v>4082</v>
      </c>
    </row>
    <row r="1362" spans="1:9" ht="34.950000000000003" customHeight="1" x14ac:dyDescent="0.25">
      <c r="A1362" s="2">
        <v>3477</v>
      </c>
      <c r="B1362" s="2" t="s">
        <v>4083</v>
      </c>
      <c r="C1362" s="2" t="s">
        <v>9</v>
      </c>
      <c r="D1362" s="2">
        <v>327.7</v>
      </c>
      <c r="E1362" s="2" t="s">
        <v>4064</v>
      </c>
      <c r="F1362" s="2" t="s">
        <v>15</v>
      </c>
      <c r="G1362" s="2" t="s">
        <v>4084</v>
      </c>
      <c r="H1362" s="2" t="s">
        <v>17</v>
      </c>
      <c r="I1362" s="2" t="s">
        <v>4085</v>
      </c>
    </row>
    <row r="1363" spans="1:9" ht="34.950000000000003" customHeight="1" x14ac:dyDescent="0.25">
      <c r="A1363" s="2">
        <v>3268</v>
      </c>
      <c r="B1363" s="2" t="s">
        <v>4086</v>
      </c>
      <c r="C1363" s="2" t="s">
        <v>9</v>
      </c>
      <c r="D1363" s="2">
        <v>297.89999999999998</v>
      </c>
      <c r="E1363" s="2" t="s">
        <v>4064</v>
      </c>
      <c r="F1363" s="2" t="s">
        <v>15</v>
      </c>
      <c r="G1363" s="2" t="s">
        <v>4087</v>
      </c>
      <c r="H1363" s="2" t="s">
        <v>17</v>
      </c>
      <c r="I1363" s="2" t="s">
        <v>4088</v>
      </c>
    </row>
    <row r="1364" spans="1:9" ht="14.4" hidden="1" x14ac:dyDescent="0.25">
      <c r="A1364" s="2">
        <v>3269</v>
      </c>
      <c r="B1364" s="2" t="s">
        <v>4089</v>
      </c>
      <c r="C1364" s="2" t="s">
        <v>9</v>
      </c>
      <c r="D1364" s="2">
        <v>281.2</v>
      </c>
      <c r="E1364" s="2" t="s">
        <v>4064</v>
      </c>
      <c r="F1364" s="2" t="s">
        <v>15</v>
      </c>
      <c r="G1364" s="2" t="s">
        <v>4090</v>
      </c>
      <c r="H1364" s="2" t="s">
        <v>167</v>
      </c>
      <c r="I1364" s="2" t="s">
        <v>4091</v>
      </c>
    </row>
    <row r="1365" spans="1:9" ht="34.950000000000003" customHeight="1" x14ac:dyDescent="0.25">
      <c r="A1365" s="2">
        <v>3028</v>
      </c>
      <c r="B1365" s="2" t="s">
        <v>4092</v>
      </c>
      <c r="C1365" s="2" t="s">
        <v>9</v>
      </c>
      <c r="D1365" s="2">
        <v>2392.1999999999998</v>
      </c>
      <c r="E1365" s="2" t="s">
        <v>4064</v>
      </c>
      <c r="F1365" s="2" t="s">
        <v>891</v>
      </c>
      <c r="G1365" s="2" t="s">
        <v>4093</v>
      </c>
      <c r="H1365" s="2" t="s">
        <v>17</v>
      </c>
      <c r="I1365" s="2" t="s">
        <v>4094</v>
      </c>
    </row>
    <row r="1366" spans="1:9" ht="34.950000000000003" customHeight="1" x14ac:dyDescent="0.25">
      <c r="A1366" s="2">
        <v>3029</v>
      </c>
      <c r="B1366" s="2" t="s">
        <v>4095</v>
      </c>
      <c r="C1366" s="2" t="s">
        <v>9</v>
      </c>
      <c r="D1366" s="2">
        <v>1133.5999999999999</v>
      </c>
      <c r="E1366" s="2" t="s">
        <v>4064</v>
      </c>
      <c r="F1366" s="2" t="s">
        <v>15</v>
      </c>
      <c r="G1366" s="2" t="s">
        <v>4096</v>
      </c>
      <c r="H1366" s="2" t="s">
        <v>17</v>
      </c>
      <c r="I1366" s="2" t="s">
        <v>4094</v>
      </c>
    </row>
    <row r="1367" spans="1:9" ht="34.950000000000003" customHeight="1" x14ac:dyDescent="0.25">
      <c r="A1367" s="2">
        <v>3030</v>
      </c>
      <c r="B1367" s="2" t="s">
        <v>4097</v>
      </c>
      <c r="C1367" s="2" t="s">
        <v>9</v>
      </c>
      <c r="D1367" s="2">
        <v>225.2</v>
      </c>
      <c r="E1367" s="2" t="s">
        <v>4064</v>
      </c>
      <c r="F1367" s="2" t="s">
        <v>15</v>
      </c>
      <c r="G1367" s="2" t="s">
        <v>4098</v>
      </c>
      <c r="H1367" s="2" t="s">
        <v>17</v>
      </c>
      <c r="I1367" s="2" t="s">
        <v>4099</v>
      </c>
    </row>
    <row r="1368" spans="1:9" ht="34.950000000000003" customHeight="1" x14ac:dyDescent="0.25">
      <c r="A1368" s="2">
        <v>3478</v>
      </c>
      <c r="B1368" s="2" t="s">
        <v>4100</v>
      </c>
      <c r="C1368" s="2" t="s">
        <v>9</v>
      </c>
      <c r="D1368" s="2">
        <v>769.3</v>
      </c>
      <c r="E1368" s="2" t="s">
        <v>4064</v>
      </c>
      <c r="F1368" s="2" t="s">
        <v>15</v>
      </c>
      <c r="G1368" s="2" t="s">
        <v>4101</v>
      </c>
      <c r="H1368" s="2" t="s">
        <v>17</v>
      </c>
      <c r="I1368" s="2" t="s">
        <v>4102</v>
      </c>
    </row>
    <row r="1369" spans="1:9" ht="34.950000000000003" customHeight="1" x14ac:dyDescent="0.25">
      <c r="A1369" s="2">
        <v>2111</v>
      </c>
      <c r="B1369" s="2" t="s">
        <v>4103</v>
      </c>
      <c r="C1369" s="2" t="s">
        <v>9</v>
      </c>
      <c r="D1369" s="2">
        <v>451.4</v>
      </c>
      <c r="E1369" s="2" t="s">
        <v>4064</v>
      </c>
      <c r="F1369" s="2" t="s">
        <v>15</v>
      </c>
      <c r="G1369" s="2" t="s">
        <v>4104</v>
      </c>
      <c r="H1369" s="2" t="s">
        <v>17</v>
      </c>
      <c r="I1369" s="2" t="s">
        <v>4105</v>
      </c>
    </row>
    <row r="1370" spans="1:9" ht="34.950000000000003" customHeight="1" x14ac:dyDescent="0.25">
      <c r="A1370" s="2">
        <v>2769</v>
      </c>
      <c r="B1370" s="2" t="s">
        <v>4106</v>
      </c>
      <c r="C1370" s="2" t="s">
        <v>2555</v>
      </c>
      <c r="D1370" s="2">
        <v>712</v>
      </c>
      <c r="E1370" s="2" t="s">
        <v>4064</v>
      </c>
      <c r="F1370" s="2" t="s">
        <v>15</v>
      </c>
      <c r="G1370" s="2" t="s">
        <v>4107</v>
      </c>
      <c r="H1370" s="2" t="s">
        <v>17</v>
      </c>
      <c r="I1370" s="2" t="s">
        <v>4108</v>
      </c>
    </row>
    <row r="1371" spans="1:9" ht="14.4" hidden="1" x14ac:dyDescent="0.25">
      <c r="A1371" s="2">
        <v>3270</v>
      </c>
      <c r="B1371" s="2" t="s">
        <v>4109</v>
      </c>
      <c r="C1371" s="2" t="s">
        <v>9</v>
      </c>
      <c r="D1371" s="2">
        <v>579.29999999999995</v>
      </c>
      <c r="E1371" s="2" t="s">
        <v>4064</v>
      </c>
      <c r="F1371" s="2" t="s">
        <v>15</v>
      </c>
      <c r="G1371" s="2" t="s">
        <v>4110</v>
      </c>
      <c r="H1371" s="2" t="s">
        <v>167</v>
      </c>
      <c r="I1371" s="2" t="s">
        <v>4111</v>
      </c>
    </row>
    <row r="1372" spans="1:9" ht="34.950000000000003" customHeight="1" x14ac:dyDescent="0.25">
      <c r="A1372" s="2">
        <v>2313</v>
      </c>
      <c r="B1372" s="2" t="s">
        <v>4112</v>
      </c>
      <c r="C1372" s="2" t="s">
        <v>9</v>
      </c>
      <c r="D1372" s="2">
        <v>685.1</v>
      </c>
      <c r="E1372" s="2" t="s">
        <v>4064</v>
      </c>
      <c r="F1372" s="2" t="s">
        <v>15</v>
      </c>
      <c r="G1372" s="2" t="s">
        <v>4113</v>
      </c>
      <c r="H1372" s="2" t="s">
        <v>17</v>
      </c>
      <c r="I1372" s="2" t="s">
        <v>4114</v>
      </c>
    </row>
    <row r="1373" spans="1:9" ht="34.950000000000003" customHeight="1" x14ac:dyDescent="0.25">
      <c r="A1373" s="2">
        <v>3031</v>
      </c>
      <c r="B1373" s="2" t="s">
        <v>4115</v>
      </c>
      <c r="C1373" s="2" t="s">
        <v>9</v>
      </c>
      <c r="D1373" s="2">
        <v>397.9</v>
      </c>
      <c r="E1373" s="2" t="s">
        <v>4064</v>
      </c>
      <c r="F1373" s="2" t="s">
        <v>15</v>
      </c>
      <c r="G1373" s="2" t="s">
        <v>4116</v>
      </c>
      <c r="H1373" s="2" t="s">
        <v>17</v>
      </c>
      <c r="I1373" s="2" t="s">
        <v>4117</v>
      </c>
    </row>
    <row r="1374" spans="1:9" ht="34.950000000000003" customHeight="1" x14ac:dyDescent="0.25">
      <c r="A1374" s="2">
        <v>3032</v>
      </c>
      <c r="B1374" s="2" t="s">
        <v>4118</v>
      </c>
      <c r="C1374" s="2" t="s">
        <v>9</v>
      </c>
      <c r="D1374" s="2">
        <v>1808.3</v>
      </c>
      <c r="E1374" s="2" t="s">
        <v>4064</v>
      </c>
      <c r="F1374" s="2" t="s">
        <v>15</v>
      </c>
      <c r="G1374" s="2" t="s">
        <v>4119</v>
      </c>
      <c r="H1374" s="2" t="s">
        <v>17</v>
      </c>
      <c r="I1374" s="2" t="s">
        <v>4120</v>
      </c>
    </row>
    <row r="1375" spans="1:9" ht="34.950000000000003" customHeight="1" x14ac:dyDescent="0.25">
      <c r="A1375" s="2">
        <v>2314</v>
      </c>
      <c r="B1375" s="2" t="s">
        <v>4121</v>
      </c>
      <c r="C1375" s="2" t="s">
        <v>9</v>
      </c>
      <c r="D1375" s="2">
        <v>297.10000000000002</v>
      </c>
      <c r="E1375" s="2" t="s">
        <v>4064</v>
      </c>
      <c r="F1375" s="2" t="s">
        <v>15</v>
      </c>
      <c r="G1375" s="2" t="s">
        <v>4122</v>
      </c>
      <c r="H1375" s="2" t="s">
        <v>17</v>
      </c>
      <c r="I1375" s="2" t="s">
        <v>4123</v>
      </c>
    </row>
    <row r="1376" spans="1:9" ht="34.950000000000003" customHeight="1" x14ac:dyDescent="0.25">
      <c r="A1376" s="2">
        <v>1882</v>
      </c>
      <c r="B1376" s="2" t="s">
        <v>4124</v>
      </c>
      <c r="C1376" s="2" t="s">
        <v>9</v>
      </c>
      <c r="D1376" s="2">
        <v>308.5</v>
      </c>
      <c r="E1376" s="2" t="s">
        <v>4064</v>
      </c>
      <c r="F1376" s="2" t="s">
        <v>15</v>
      </c>
      <c r="G1376" s="2" t="s">
        <v>4125</v>
      </c>
      <c r="H1376" s="2" t="s">
        <v>17</v>
      </c>
      <c r="I1376" s="2" t="s">
        <v>4126</v>
      </c>
    </row>
    <row r="1377" spans="1:9" ht="34.950000000000003" customHeight="1" x14ac:dyDescent="0.25">
      <c r="A1377" s="2">
        <v>2315</v>
      </c>
      <c r="B1377" s="2" t="s">
        <v>4127</v>
      </c>
      <c r="C1377" s="2" t="s">
        <v>9</v>
      </c>
      <c r="D1377" s="2">
        <v>1960.5</v>
      </c>
      <c r="E1377" s="2" t="s">
        <v>4064</v>
      </c>
      <c r="F1377" s="2" t="s">
        <v>15</v>
      </c>
      <c r="G1377" s="2" t="s">
        <v>4128</v>
      </c>
      <c r="H1377" s="2" t="s">
        <v>17</v>
      </c>
      <c r="I1377" s="2" t="s">
        <v>4129</v>
      </c>
    </row>
    <row r="1378" spans="1:9" ht="34.950000000000003" customHeight="1" x14ac:dyDescent="0.25">
      <c r="A1378" s="2">
        <v>2316</v>
      </c>
      <c r="B1378" s="2" t="s">
        <v>4130</v>
      </c>
      <c r="C1378" s="2" t="s">
        <v>9</v>
      </c>
      <c r="D1378" s="2">
        <v>1889.9</v>
      </c>
      <c r="E1378" s="2" t="s">
        <v>4064</v>
      </c>
      <c r="F1378" s="2" t="s">
        <v>15</v>
      </c>
      <c r="G1378" s="2" t="s">
        <v>4131</v>
      </c>
      <c r="H1378" s="2" t="s">
        <v>17</v>
      </c>
      <c r="I1378" s="2" t="s">
        <v>4132</v>
      </c>
    </row>
    <row r="1379" spans="1:9" ht="34.950000000000003" customHeight="1" x14ac:dyDescent="0.25">
      <c r="A1379" s="2">
        <v>3479</v>
      </c>
      <c r="B1379" s="2" t="s">
        <v>4133</v>
      </c>
      <c r="C1379" s="2" t="s">
        <v>9</v>
      </c>
      <c r="D1379" s="2">
        <v>612.29999999999995</v>
      </c>
      <c r="E1379" s="2" t="s">
        <v>4064</v>
      </c>
      <c r="F1379" s="2" t="s">
        <v>15</v>
      </c>
      <c r="G1379" s="2" t="s">
        <v>4134</v>
      </c>
      <c r="H1379" s="2" t="s">
        <v>17</v>
      </c>
      <c r="I1379" s="2" t="s">
        <v>4135</v>
      </c>
    </row>
    <row r="1380" spans="1:9" ht="34.950000000000003" customHeight="1" x14ac:dyDescent="0.25">
      <c r="A1380" s="2">
        <v>2549</v>
      </c>
      <c r="B1380" s="2" t="s">
        <v>4136</v>
      </c>
      <c r="C1380" s="2" t="s">
        <v>9</v>
      </c>
      <c r="D1380" s="2">
        <v>1001.6</v>
      </c>
      <c r="E1380" s="2" t="s">
        <v>4064</v>
      </c>
      <c r="F1380" s="2" t="s">
        <v>15</v>
      </c>
      <c r="G1380" s="2" t="s">
        <v>4137</v>
      </c>
      <c r="H1380" s="2" t="s">
        <v>17</v>
      </c>
      <c r="I1380" s="2" t="s">
        <v>4138</v>
      </c>
    </row>
    <row r="1381" spans="1:9" ht="34.950000000000003" customHeight="1" x14ac:dyDescent="0.25">
      <c r="A1381" s="2">
        <v>1883</v>
      </c>
      <c r="B1381" s="2" t="s">
        <v>4139</v>
      </c>
      <c r="C1381" s="2" t="s">
        <v>9</v>
      </c>
      <c r="D1381" s="2">
        <v>229</v>
      </c>
      <c r="E1381" s="2" t="s">
        <v>4064</v>
      </c>
      <c r="F1381" s="2" t="s">
        <v>15</v>
      </c>
      <c r="G1381" s="2" t="s">
        <v>4140</v>
      </c>
      <c r="H1381" s="2" t="s">
        <v>17</v>
      </c>
      <c r="I1381" s="2" t="s">
        <v>4141</v>
      </c>
    </row>
    <row r="1382" spans="1:9" ht="34.950000000000003" customHeight="1" x14ac:dyDescent="0.25">
      <c r="A1382" s="2">
        <v>2112</v>
      </c>
      <c r="B1382" s="2" t="s">
        <v>4142</v>
      </c>
      <c r="C1382" s="2" t="s">
        <v>9</v>
      </c>
      <c r="D1382" s="2">
        <v>371.3</v>
      </c>
      <c r="E1382" s="2" t="s">
        <v>4064</v>
      </c>
      <c r="F1382" s="2" t="s">
        <v>15</v>
      </c>
      <c r="G1382" s="2" t="s">
        <v>4143</v>
      </c>
      <c r="H1382" s="2" t="s">
        <v>17</v>
      </c>
      <c r="I1382" s="2" t="s">
        <v>4144</v>
      </c>
    </row>
    <row r="1383" spans="1:9" ht="34.950000000000003" customHeight="1" x14ac:dyDescent="0.25">
      <c r="A1383" s="2">
        <v>2770</v>
      </c>
      <c r="B1383" s="2" t="s">
        <v>4145</v>
      </c>
      <c r="C1383" s="2" t="s">
        <v>9</v>
      </c>
      <c r="D1383" s="2">
        <v>1343.5</v>
      </c>
      <c r="E1383" s="2" t="s">
        <v>4064</v>
      </c>
      <c r="F1383" s="2" t="s">
        <v>15</v>
      </c>
      <c r="G1383" s="2" t="s">
        <v>4146</v>
      </c>
      <c r="H1383" s="2" t="s">
        <v>17</v>
      </c>
      <c r="I1383" s="2" t="s">
        <v>4147</v>
      </c>
    </row>
    <row r="1384" spans="1:9" ht="34.950000000000003" customHeight="1" x14ac:dyDescent="0.25">
      <c r="A1384" s="2">
        <v>2771</v>
      </c>
      <c r="B1384" s="2" t="s">
        <v>4148</v>
      </c>
      <c r="C1384" s="2" t="s">
        <v>9</v>
      </c>
      <c r="D1384" s="2">
        <v>508.3</v>
      </c>
      <c r="E1384" s="2" t="s">
        <v>4064</v>
      </c>
      <c r="F1384" s="2" t="s">
        <v>15</v>
      </c>
      <c r="G1384" s="2" t="s">
        <v>4149</v>
      </c>
      <c r="H1384" s="2" t="s">
        <v>17</v>
      </c>
      <c r="I1384" s="2" t="s">
        <v>4150</v>
      </c>
    </row>
    <row r="1385" spans="1:9" ht="34.950000000000003" customHeight="1" x14ac:dyDescent="0.25">
      <c r="A1385" s="2">
        <v>1884</v>
      </c>
      <c r="B1385" s="2" t="s">
        <v>4151</v>
      </c>
      <c r="C1385" s="2" t="s">
        <v>9</v>
      </c>
      <c r="D1385" s="2">
        <v>2137.6999999999998</v>
      </c>
      <c r="E1385" s="2" t="s">
        <v>4064</v>
      </c>
      <c r="F1385" s="2" t="s">
        <v>15</v>
      </c>
      <c r="G1385" s="2" t="s">
        <v>4152</v>
      </c>
      <c r="H1385" s="2" t="s">
        <v>17</v>
      </c>
      <c r="I1385" s="2" t="s">
        <v>4153</v>
      </c>
    </row>
    <row r="1386" spans="1:9" ht="34.950000000000003" customHeight="1" x14ac:dyDescent="0.25">
      <c r="A1386" s="2">
        <v>2772</v>
      </c>
      <c r="B1386" s="2" t="s">
        <v>4154</v>
      </c>
      <c r="C1386" s="2" t="s">
        <v>9</v>
      </c>
      <c r="D1386" s="2">
        <v>504.1</v>
      </c>
      <c r="E1386" s="2" t="s">
        <v>4064</v>
      </c>
      <c r="F1386" s="2" t="s">
        <v>15</v>
      </c>
      <c r="G1386" s="2" t="s">
        <v>4155</v>
      </c>
      <c r="H1386" s="2" t="s">
        <v>17</v>
      </c>
      <c r="I1386" s="2" t="s">
        <v>4156</v>
      </c>
    </row>
    <row r="1387" spans="1:9" ht="34.950000000000003" customHeight="1" x14ac:dyDescent="0.25">
      <c r="A1387" s="2">
        <v>2550</v>
      </c>
      <c r="B1387" s="2" t="s">
        <v>4157</v>
      </c>
      <c r="C1387" s="2" t="s">
        <v>9</v>
      </c>
      <c r="D1387" s="2">
        <v>653.9</v>
      </c>
      <c r="E1387" s="2" t="s">
        <v>4064</v>
      </c>
      <c r="F1387" s="2" t="s">
        <v>15</v>
      </c>
      <c r="G1387" s="2" t="s">
        <v>4152</v>
      </c>
      <c r="H1387" s="2" t="s">
        <v>17</v>
      </c>
      <c r="I1387" s="2" t="s">
        <v>4158</v>
      </c>
    </row>
    <row r="1388" spans="1:9" ht="34.950000000000003" customHeight="1" x14ac:dyDescent="0.25">
      <c r="A1388" s="2">
        <v>1885</v>
      </c>
      <c r="B1388" s="2" t="s">
        <v>4159</v>
      </c>
      <c r="C1388" s="2" t="s">
        <v>9</v>
      </c>
      <c r="D1388" s="2">
        <v>516.4</v>
      </c>
      <c r="E1388" s="2" t="s">
        <v>4064</v>
      </c>
      <c r="F1388" s="2" t="s">
        <v>15</v>
      </c>
      <c r="G1388" s="2" t="s">
        <v>4160</v>
      </c>
      <c r="H1388" s="2" t="s">
        <v>17</v>
      </c>
      <c r="I1388" s="2" t="s">
        <v>4161</v>
      </c>
    </row>
    <row r="1389" spans="1:9" ht="34.950000000000003" customHeight="1" x14ac:dyDescent="0.25">
      <c r="A1389" s="2">
        <v>2551</v>
      </c>
      <c r="B1389" s="2" t="s">
        <v>4162</v>
      </c>
      <c r="C1389" s="2" t="s">
        <v>9</v>
      </c>
      <c r="D1389" s="2">
        <v>293</v>
      </c>
      <c r="E1389" s="2" t="s">
        <v>4064</v>
      </c>
      <c r="F1389" s="2" t="s">
        <v>15</v>
      </c>
      <c r="G1389" s="2" t="s">
        <v>4163</v>
      </c>
      <c r="H1389" s="2" t="s">
        <v>17</v>
      </c>
      <c r="I1389" s="2" t="s">
        <v>4164</v>
      </c>
    </row>
    <row r="1390" spans="1:9" ht="34.950000000000003" customHeight="1" x14ac:dyDescent="0.25">
      <c r="A1390" s="2">
        <v>3480</v>
      </c>
      <c r="B1390" s="2" t="s">
        <v>4165</v>
      </c>
      <c r="C1390" s="2" t="s">
        <v>9</v>
      </c>
      <c r="D1390" s="2">
        <v>1086.4000000000001</v>
      </c>
      <c r="E1390" s="2" t="s">
        <v>4064</v>
      </c>
      <c r="F1390" s="2" t="s">
        <v>15</v>
      </c>
      <c r="G1390" s="2" t="s">
        <v>4152</v>
      </c>
      <c r="H1390" s="2" t="s">
        <v>17</v>
      </c>
      <c r="I1390" s="2" t="s">
        <v>4166</v>
      </c>
    </row>
    <row r="1391" spans="1:9" ht="34.950000000000003" customHeight="1" x14ac:dyDescent="0.25">
      <c r="A1391" s="2">
        <v>3481</v>
      </c>
      <c r="B1391" s="2" t="s">
        <v>4167</v>
      </c>
      <c r="C1391" s="2" t="s">
        <v>9</v>
      </c>
      <c r="D1391" s="2">
        <v>200.4</v>
      </c>
      <c r="E1391" s="2" t="s">
        <v>4064</v>
      </c>
      <c r="F1391" s="2" t="s">
        <v>15</v>
      </c>
      <c r="G1391" s="2" t="s">
        <v>4168</v>
      </c>
      <c r="H1391" s="2" t="s">
        <v>17</v>
      </c>
      <c r="I1391" s="2" t="s">
        <v>4169</v>
      </c>
    </row>
    <row r="1392" spans="1:9" ht="34.950000000000003" customHeight="1" x14ac:dyDescent="0.25">
      <c r="A1392" s="2">
        <v>1886</v>
      </c>
      <c r="B1392" s="2" t="s">
        <v>4170</v>
      </c>
      <c r="C1392" s="2" t="s">
        <v>9</v>
      </c>
      <c r="D1392" s="2">
        <v>2815.4</v>
      </c>
      <c r="E1392" s="2" t="s">
        <v>4064</v>
      </c>
      <c r="F1392" s="2" t="s">
        <v>15</v>
      </c>
      <c r="G1392" s="2" t="s">
        <v>4171</v>
      </c>
      <c r="H1392" s="2" t="s">
        <v>17</v>
      </c>
      <c r="I1392" s="2" t="s">
        <v>4172</v>
      </c>
    </row>
    <row r="1393" spans="1:9" ht="34.950000000000003" customHeight="1" x14ac:dyDescent="0.25">
      <c r="A1393" s="2">
        <v>2113</v>
      </c>
      <c r="B1393" s="2" t="s">
        <v>4173</v>
      </c>
      <c r="C1393" s="2" t="s">
        <v>9</v>
      </c>
      <c r="D1393" s="2">
        <v>294</v>
      </c>
      <c r="E1393" s="2" t="s">
        <v>4064</v>
      </c>
      <c r="F1393" s="2" t="s">
        <v>15</v>
      </c>
      <c r="G1393" s="2" t="s">
        <v>4174</v>
      </c>
      <c r="H1393" s="2" t="s">
        <v>17</v>
      </c>
      <c r="I1393" s="2" t="s">
        <v>4175</v>
      </c>
    </row>
    <row r="1394" spans="1:9" ht="34.950000000000003" customHeight="1" x14ac:dyDescent="0.25">
      <c r="A1394" s="2">
        <v>2114</v>
      </c>
      <c r="B1394" s="2" t="s">
        <v>4176</v>
      </c>
      <c r="C1394" s="2" t="s">
        <v>9</v>
      </c>
      <c r="D1394" s="2">
        <v>607.4</v>
      </c>
      <c r="E1394" s="2" t="s">
        <v>4064</v>
      </c>
      <c r="F1394" s="2" t="s">
        <v>15</v>
      </c>
      <c r="G1394" s="2" t="s">
        <v>4177</v>
      </c>
      <c r="H1394" s="2" t="s">
        <v>17</v>
      </c>
      <c r="I1394" s="2" t="s">
        <v>4178</v>
      </c>
    </row>
    <row r="1395" spans="1:9" ht="34.950000000000003" customHeight="1" x14ac:dyDescent="0.25">
      <c r="A1395" s="2">
        <v>2115</v>
      </c>
      <c r="B1395" s="2" t="s">
        <v>4179</v>
      </c>
      <c r="C1395" s="2" t="s">
        <v>9</v>
      </c>
      <c r="D1395" s="2">
        <v>265.8</v>
      </c>
      <c r="E1395" s="2" t="s">
        <v>4064</v>
      </c>
      <c r="F1395" s="2" t="s">
        <v>15</v>
      </c>
      <c r="G1395" s="2" t="s">
        <v>4180</v>
      </c>
      <c r="H1395" s="2" t="s">
        <v>17</v>
      </c>
      <c r="I1395" s="2" t="s">
        <v>4181</v>
      </c>
    </row>
    <row r="1396" spans="1:9" ht="34.950000000000003" customHeight="1" x14ac:dyDescent="0.25">
      <c r="A1396" s="2">
        <v>3033</v>
      </c>
      <c r="B1396" s="2" t="s">
        <v>4182</v>
      </c>
      <c r="C1396" s="2" t="s">
        <v>9</v>
      </c>
      <c r="D1396" s="2">
        <v>464.2</v>
      </c>
      <c r="E1396" s="2" t="s">
        <v>4064</v>
      </c>
      <c r="F1396" s="2" t="s">
        <v>15</v>
      </c>
      <c r="G1396" s="2" t="s">
        <v>4183</v>
      </c>
      <c r="H1396" s="2" t="s">
        <v>17</v>
      </c>
      <c r="I1396" s="2" t="s">
        <v>4164</v>
      </c>
    </row>
    <row r="1397" spans="1:9" ht="34.950000000000003" customHeight="1" x14ac:dyDescent="0.25">
      <c r="A1397" s="2">
        <v>2773</v>
      </c>
      <c r="B1397" s="2" t="s">
        <v>4184</v>
      </c>
      <c r="C1397" s="2" t="s">
        <v>9</v>
      </c>
      <c r="D1397" s="2">
        <v>246.4</v>
      </c>
      <c r="E1397" s="2" t="s">
        <v>4064</v>
      </c>
      <c r="F1397" s="2" t="s">
        <v>15</v>
      </c>
      <c r="G1397" s="2" t="s">
        <v>4185</v>
      </c>
      <c r="H1397" s="2" t="s">
        <v>17</v>
      </c>
      <c r="I1397" s="2" t="s">
        <v>4186</v>
      </c>
    </row>
    <row r="1398" spans="1:9" ht="34.950000000000003" customHeight="1" x14ac:dyDescent="0.25">
      <c r="A1398" s="2">
        <v>2317</v>
      </c>
      <c r="B1398" s="2" t="s">
        <v>4187</v>
      </c>
      <c r="C1398" s="2" t="s">
        <v>9</v>
      </c>
      <c r="D1398" s="2">
        <v>430.9</v>
      </c>
      <c r="E1398" s="2" t="s">
        <v>4064</v>
      </c>
      <c r="F1398" s="2" t="s">
        <v>15</v>
      </c>
      <c r="G1398" s="2" t="s">
        <v>4188</v>
      </c>
      <c r="H1398" s="2" t="s">
        <v>17</v>
      </c>
      <c r="I1398" s="2" t="s">
        <v>4189</v>
      </c>
    </row>
    <row r="1399" spans="1:9" ht="34.950000000000003" customHeight="1" x14ac:dyDescent="0.25">
      <c r="A1399" s="2">
        <v>2116</v>
      </c>
      <c r="B1399" s="2" t="s">
        <v>4190</v>
      </c>
      <c r="C1399" s="2" t="s">
        <v>9</v>
      </c>
      <c r="D1399" s="2">
        <v>545.1</v>
      </c>
      <c r="E1399" s="2" t="s">
        <v>4064</v>
      </c>
      <c r="F1399" s="2" t="s">
        <v>15</v>
      </c>
      <c r="G1399" s="2" t="s">
        <v>4191</v>
      </c>
      <c r="H1399" s="2" t="s">
        <v>17</v>
      </c>
      <c r="I1399" s="2" t="s">
        <v>4192</v>
      </c>
    </row>
    <row r="1400" spans="1:9" ht="34.950000000000003" customHeight="1" x14ac:dyDescent="0.25">
      <c r="A1400" s="2">
        <v>3271</v>
      </c>
      <c r="B1400" s="2" t="s">
        <v>4193</v>
      </c>
      <c r="C1400" s="2" t="s">
        <v>9</v>
      </c>
      <c r="D1400" s="2">
        <v>286.3</v>
      </c>
      <c r="E1400" s="2" t="s">
        <v>4064</v>
      </c>
      <c r="F1400" s="2" t="s">
        <v>15</v>
      </c>
      <c r="G1400" s="2" t="s">
        <v>4194</v>
      </c>
      <c r="H1400" s="2" t="s">
        <v>17</v>
      </c>
      <c r="I1400" s="2" t="s">
        <v>4195</v>
      </c>
    </row>
    <row r="1401" spans="1:9" ht="34.950000000000003" customHeight="1" x14ac:dyDescent="0.25">
      <c r="A1401" s="2">
        <v>3482</v>
      </c>
      <c r="B1401" s="2" t="s">
        <v>4196</v>
      </c>
      <c r="C1401" s="2" t="s">
        <v>9</v>
      </c>
      <c r="D1401" s="2">
        <v>207.3</v>
      </c>
      <c r="E1401" s="2" t="s">
        <v>4064</v>
      </c>
      <c r="F1401" s="2" t="s">
        <v>15</v>
      </c>
      <c r="G1401" s="2" t="s">
        <v>4197</v>
      </c>
      <c r="H1401" s="2" t="s">
        <v>17</v>
      </c>
      <c r="I1401" s="2" t="s">
        <v>4198</v>
      </c>
    </row>
    <row r="1402" spans="1:9" ht="34.950000000000003" customHeight="1" x14ac:dyDescent="0.25">
      <c r="A1402" s="2">
        <v>2318</v>
      </c>
      <c r="B1402" s="2" t="s">
        <v>4199</v>
      </c>
      <c r="C1402" s="2" t="s">
        <v>9</v>
      </c>
      <c r="D1402" s="2">
        <v>755.6</v>
      </c>
      <c r="E1402" s="2" t="s">
        <v>4064</v>
      </c>
      <c r="F1402" s="2" t="s">
        <v>15</v>
      </c>
      <c r="G1402" s="2" t="s">
        <v>4200</v>
      </c>
      <c r="H1402" s="2" t="s">
        <v>17</v>
      </c>
      <c r="I1402" s="2" t="s">
        <v>4201</v>
      </c>
    </row>
    <row r="1403" spans="1:9" ht="34.950000000000003" customHeight="1" x14ac:dyDescent="0.25">
      <c r="A1403" s="2">
        <v>3272</v>
      </c>
      <c r="B1403" s="2" t="s">
        <v>4202</v>
      </c>
      <c r="C1403" s="2" t="s">
        <v>9</v>
      </c>
      <c r="D1403" s="2">
        <v>2500.1</v>
      </c>
      <c r="E1403" s="2" t="s">
        <v>4064</v>
      </c>
      <c r="F1403" s="2" t="s">
        <v>15</v>
      </c>
      <c r="G1403" s="2" t="s">
        <v>4203</v>
      </c>
      <c r="H1403" s="2" t="s">
        <v>17</v>
      </c>
      <c r="I1403" s="2" t="s">
        <v>4204</v>
      </c>
    </row>
    <row r="1404" spans="1:9" ht="34.950000000000003" customHeight="1" x14ac:dyDescent="0.25">
      <c r="A1404" s="2">
        <v>2319</v>
      </c>
      <c r="B1404" s="2" t="s">
        <v>4205</v>
      </c>
      <c r="C1404" s="2" t="s">
        <v>9</v>
      </c>
      <c r="D1404" s="2">
        <v>1428.4</v>
      </c>
      <c r="E1404" s="2" t="s">
        <v>4064</v>
      </c>
      <c r="F1404" s="2" t="s">
        <v>15</v>
      </c>
      <c r="G1404" s="2" t="s">
        <v>4206</v>
      </c>
      <c r="H1404" s="2" t="s">
        <v>17</v>
      </c>
      <c r="I1404" s="2" t="s">
        <v>4207</v>
      </c>
    </row>
    <row r="1405" spans="1:9" ht="34.950000000000003" customHeight="1" x14ac:dyDescent="0.25">
      <c r="A1405" s="2">
        <v>2117</v>
      </c>
      <c r="B1405" s="2" t="s">
        <v>4208</v>
      </c>
      <c r="C1405" s="2" t="s">
        <v>9</v>
      </c>
      <c r="D1405" s="2">
        <v>1660.4</v>
      </c>
      <c r="E1405" s="2" t="s">
        <v>4064</v>
      </c>
      <c r="F1405" s="2" t="s">
        <v>15</v>
      </c>
      <c r="G1405" s="2" t="s">
        <v>4206</v>
      </c>
      <c r="H1405" s="2" t="s">
        <v>17</v>
      </c>
      <c r="I1405" s="2" t="s">
        <v>4209</v>
      </c>
    </row>
    <row r="1406" spans="1:9" ht="34.950000000000003" customHeight="1" x14ac:dyDescent="0.25">
      <c r="A1406" s="2">
        <v>3273</v>
      </c>
      <c r="B1406" s="2" t="s">
        <v>4210</v>
      </c>
      <c r="C1406" s="2" t="s">
        <v>9</v>
      </c>
      <c r="D1406" s="2">
        <v>423.3</v>
      </c>
      <c r="E1406" s="2" t="s">
        <v>4064</v>
      </c>
      <c r="F1406" s="2" t="s">
        <v>15</v>
      </c>
      <c r="G1406" s="2" t="s">
        <v>4206</v>
      </c>
      <c r="H1406" s="2" t="s">
        <v>17</v>
      </c>
      <c r="I1406" s="2" t="s">
        <v>4211</v>
      </c>
    </row>
    <row r="1407" spans="1:9" ht="34.950000000000003" customHeight="1" x14ac:dyDescent="0.25">
      <c r="A1407" s="2">
        <v>1887</v>
      </c>
      <c r="B1407" s="2" t="s">
        <v>4212</v>
      </c>
      <c r="C1407" s="2" t="s">
        <v>9</v>
      </c>
      <c r="D1407" s="2">
        <v>406.1</v>
      </c>
      <c r="E1407" s="2" t="s">
        <v>4064</v>
      </c>
      <c r="F1407" s="2" t="s">
        <v>15</v>
      </c>
      <c r="G1407" s="2" t="s">
        <v>4213</v>
      </c>
      <c r="H1407" s="2" t="s">
        <v>17</v>
      </c>
      <c r="I1407" s="2" t="s">
        <v>4214</v>
      </c>
    </row>
    <row r="1408" spans="1:9" ht="34.950000000000003" customHeight="1" x14ac:dyDescent="0.25">
      <c r="A1408" s="2">
        <v>3483</v>
      </c>
      <c r="B1408" s="2" t="s">
        <v>4215</v>
      </c>
      <c r="C1408" s="2" t="s">
        <v>9</v>
      </c>
      <c r="D1408" s="2">
        <v>448.3</v>
      </c>
      <c r="E1408" s="2" t="s">
        <v>4064</v>
      </c>
      <c r="F1408" s="2" t="s">
        <v>15</v>
      </c>
      <c r="G1408" s="2" t="s">
        <v>4216</v>
      </c>
      <c r="H1408" s="2" t="s">
        <v>17</v>
      </c>
      <c r="I1408" s="2" t="s">
        <v>4217</v>
      </c>
    </row>
    <row r="1409" spans="1:9" ht="34.950000000000003" customHeight="1" x14ac:dyDescent="0.25">
      <c r="A1409" s="2">
        <v>3034</v>
      </c>
      <c r="B1409" s="2" t="s">
        <v>4218</v>
      </c>
      <c r="C1409" s="2" t="s">
        <v>9</v>
      </c>
      <c r="D1409" s="2">
        <v>973.7</v>
      </c>
      <c r="E1409" s="2" t="s">
        <v>4064</v>
      </c>
      <c r="F1409" s="2" t="s">
        <v>15</v>
      </c>
      <c r="G1409" s="2" t="s">
        <v>4206</v>
      </c>
      <c r="H1409" s="2" t="s">
        <v>17</v>
      </c>
      <c r="I1409" s="2" t="s">
        <v>4219</v>
      </c>
    </row>
    <row r="1410" spans="1:9" ht="34.950000000000003" customHeight="1" x14ac:dyDescent="0.25">
      <c r="A1410" s="2">
        <v>1888</v>
      </c>
      <c r="B1410" s="2" t="s">
        <v>4220</v>
      </c>
      <c r="C1410" s="2" t="s">
        <v>9</v>
      </c>
      <c r="D1410" s="2">
        <v>244.4</v>
      </c>
      <c r="E1410" s="2" t="s">
        <v>4064</v>
      </c>
      <c r="F1410" s="2" t="s">
        <v>15</v>
      </c>
      <c r="G1410" s="2" t="s">
        <v>4221</v>
      </c>
      <c r="H1410" s="2" t="s">
        <v>17</v>
      </c>
      <c r="I1410" s="2" t="s">
        <v>4222</v>
      </c>
    </row>
    <row r="1411" spans="1:9" ht="34.950000000000003" customHeight="1" x14ac:dyDescent="0.25">
      <c r="A1411" s="2">
        <v>2774</v>
      </c>
      <c r="B1411" s="2" t="s">
        <v>4223</v>
      </c>
      <c r="C1411" s="2" t="s">
        <v>9</v>
      </c>
      <c r="D1411" s="2">
        <v>374.6</v>
      </c>
      <c r="E1411" s="2" t="s">
        <v>4064</v>
      </c>
      <c r="F1411" s="2" t="s">
        <v>15</v>
      </c>
      <c r="G1411" s="2" t="s">
        <v>4224</v>
      </c>
      <c r="H1411" s="2" t="s">
        <v>17</v>
      </c>
      <c r="I1411" s="2" t="s">
        <v>4225</v>
      </c>
    </row>
    <row r="1412" spans="1:9" ht="34.950000000000003" customHeight="1" x14ac:dyDescent="0.25">
      <c r="A1412" s="2">
        <v>3035</v>
      </c>
      <c r="B1412" s="2" t="s">
        <v>4226</v>
      </c>
      <c r="C1412" s="2" t="s">
        <v>9</v>
      </c>
      <c r="D1412" s="2">
        <v>198.2</v>
      </c>
      <c r="E1412" s="2" t="s">
        <v>4064</v>
      </c>
      <c r="F1412" s="2" t="s">
        <v>15</v>
      </c>
      <c r="G1412" s="2" t="s">
        <v>4227</v>
      </c>
      <c r="H1412" s="2" t="s">
        <v>17</v>
      </c>
      <c r="I1412" s="2" t="s">
        <v>4222</v>
      </c>
    </row>
    <row r="1413" spans="1:9" ht="34.950000000000003" customHeight="1" x14ac:dyDescent="0.25">
      <c r="A1413" s="2">
        <v>2552</v>
      </c>
      <c r="B1413" s="2" t="s">
        <v>4228</v>
      </c>
      <c r="C1413" s="2" t="s">
        <v>9</v>
      </c>
      <c r="D1413" s="2">
        <v>570.20000000000005</v>
      </c>
      <c r="E1413" s="2" t="s">
        <v>4064</v>
      </c>
      <c r="F1413" s="2" t="s">
        <v>15</v>
      </c>
      <c r="G1413" s="2" t="s">
        <v>4229</v>
      </c>
      <c r="H1413" s="2" t="s">
        <v>17</v>
      </c>
      <c r="I1413" s="2" t="s">
        <v>4230</v>
      </c>
    </row>
    <row r="1414" spans="1:9" ht="34.950000000000003" customHeight="1" x14ac:dyDescent="0.25">
      <c r="A1414" s="2">
        <v>2553</v>
      </c>
      <c r="B1414" s="2" t="s">
        <v>4231</v>
      </c>
      <c r="C1414" s="2" t="s">
        <v>9</v>
      </c>
      <c r="D1414" s="2">
        <v>558.29999999999995</v>
      </c>
      <c r="E1414" s="2" t="s">
        <v>4064</v>
      </c>
      <c r="F1414" s="2" t="s">
        <v>15</v>
      </c>
      <c r="G1414" s="2" t="s">
        <v>4232</v>
      </c>
      <c r="H1414" s="2" t="s">
        <v>17</v>
      </c>
      <c r="I1414" s="2" t="s">
        <v>4233</v>
      </c>
    </row>
    <row r="1415" spans="1:9" ht="34.950000000000003" customHeight="1" x14ac:dyDescent="0.25">
      <c r="A1415" s="2">
        <v>1889</v>
      </c>
      <c r="B1415" s="2" t="s">
        <v>4234</v>
      </c>
      <c r="C1415" s="2" t="s">
        <v>9</v>
      </c>
      <c r="D1415" s="2">
        <v>761.9</v>
      </c>
      <c r="E1415" s="2" t="s">
        <v>4064</v>
      </c>
      <c r="F1415" s="2" t="s">
        <v>15</v>
      </c>
      <c r="G1415" s="2" t="s">
        <v>4235</v>
      </c>
      <c r="H1415" s="2" t="s">
        <v>17</v>
      </c>
      <c r="I1415" s="2" t="s">
        <v>4236</v>
      </c>
    </row>
    <row r="1416" spans="1:9" ht="34.950000000000003" customHeight="1" x14ac:dyDescent="0.25">
      <c r="A1416" s="2">
        <v>2775</v>
      </c>
      <c r="B1416" s="2" t="s">
        <v>4237</v>
      </c>
      <c r="C1416" s="2" t="s">
        <v>9</v>
      </c>
      <c r="D1416" s="2">
        <v>306.2</v>
      </c>
      <c r="E1416" s="2" t="s">
        <v>4064</v>
      </c>
      <c r="F1416" s="2" t="s">
        <v>15</v>
      </c>
      <c r="G1416" s="2" t="s">
        <v>4206</v>
      </c>
      <c r="H1416" s="2" t="s">
        <v>17</v>
      </c>
      <c r="I1416" s="2" t="s">
        <v>4238</v>
      </c>
    </row>
    <row r="1417" spans="1:9" ht="34.950000000000003" customHeight="1" x14ac:dyDescent="0.25">
      <c r="A1417" s="2">
        <v>3274</v>
      </c>
      <c r="B1417" s="2" t="s">
        <v>4239</v>
      </c>
      <c r="C1417" s="2" t="s">
        <v>854</v>
      </c>
      <c r="D1417" s="2">
        <v>303.60000000000002</v>
      </c>
      <c r="E1417" s="2" t="s">
        <v>4064</v>
      </c>
      <c r="F1417" s="2" t="s">
        <v>15</v>
      </c>
      <c r="G1417" s="2" t="s">
        <v>4224</v>
      </c>
      <c r="H1417" s="2" t="s">
        <v>17</v>
      </c>
      <c r="I1417" s="2" t="s">
        <v>4240</v>
      </c>
    </row>
    <row r="1418" spans="1:9" ht="34.950000000000003" customHeight="1" x14ac:dyDescent="0.25">
      <c r="A1418" s="2">
        <v>2554</v>
      </c>
      <c r="B1418" s="2" t="s">
        <v>4241</v>
      </c>
      <c r="C1418" s="2" t="s">
        <v>854</v>
      </c>
      <c r="D1418" s="2">
        <v>998.4</v>
      </c>
      <c r="E1418" s="2" t="s">
        <v>4064</v>
      </c>
      <c r="F1418" s="2" t="s">
        <v>15</v>
      </c>
      <c r="G1418" s="2" t="s">
        <v>4224</v>
      </c>
      <c r="H1418" s="2" t="s">
        <v>17</v>
      </c>
      <c r="I1418" s="2" t="s">
        <v>4242</v>
      </c>
    </row>
    <row r="1419" spans="1:9" ht="34.950000000000003" customHeight="1" x14ac:dyDescent="0.25">
      <c r="A1419" s="2">
        <v>3036</v>
      </c>
      <c r="B1419" s="2" t="s">
        <v>4243</v>
      </c>
      <c r="C1419" s="2" t="s">
        <v>9</v>
      </c>
      <c r="D1419" s="2">
        <v>332.3</v>
      </c>
      <c r="E1419" s="2" t="s">
        <v>4064</v>
      </c>
      <c r="F1419" s="2" t="s">
        <v>15</v>
      </c>
      <c r="G1419" s="2" t="s">
        <v>4244</v>
      </c>
      <c r="H1419" s="2" t="s">
        <v>17</v>
      </c>
      <c r="I1419" s="2" t="s">
        <v>4245</v>
      </c>
    </row>
    <row r="1420" spans="1:9" ht="34.950000000000003" customHeight="1" x14ac:dyDescent="0.25">
      <c r="A1420" s="2">
        <v>3037</v>
      </c>
      <c r="B1420" s="2" t="s">
        <v>4246</v>
      </c>
      <c r="C1420" s="2" t="s">
        <v>9</v>
      </c>
      <c r="D1420" s="2">
        <v>1210.2</v>
      </c>
      <c r="E1420" s="2" t="s">
        <v>4064</v>
      </c>
      <c r="F1420" s="2" t="s">
        <v>15</v>
      </c>
      <c r="G1420" s="2" t="s">
        <v>4235</v>
      </c>
      <c r="H1420" s="2" t="s">
        <v>17</v>
      </c>
      <c r="I1420" s="2" t="s">
        <v>4247</v>
      </c>
    </row>
    <row r="1421" spans="1:9" ht="34.950000000000003" customHeight="1" x14ac:dyDescent="0.25">
      <c r="A1421" s="2">
        <v>3484</v>
      </c>
      <c r="B1421" s="2" t="s">
        <v>4248</v>
      </c>
      <c r="C1421" s="2" t="s">
        <v>9</v>
      </c>
      <c r="D1421" s="2">
        <v>1235.3</v>
      </c>
      <c r="E1421" s="2" t="s">
        <v>4064</v>
      </c>
      <c r="F1421" s="2" t="s">
        <v>15</v>
      </c>
      <c r="G1421" s="2" t="s">
        <v>4249</v>
      </c>
      <c r="H1421" s="2" t="s">
        <v>17</v>
      </c>
      <c r="I1421" s="2" t="s">
        <v>4250</v>
      </c>
    </row>
    <row r="1422" spans="1:9" ht="34.950000000000003" customHeight="1" x14ac:dyDescent="0.25">
      <c r="A1422" s="2">
        <v>2320</v>
      </c>
      <c r="B1422" s="2" t="s">
        <v>4251</v>
      </c>
      <c r="C1422" s="2" t="s">
        <v>9</v>
      </c>
      <c r="D1422" s="2">
        <v>307.39999999999998</v>
      </c>
      <c r="E1422" s="2" t="s">
        <v>4064</v>
      </c>
      <c r="F1422" s="2" t="s">
        <v>15</v>
      </c>
      <c r="G1422" s="2" t="s">
        <v>4252</v>
      </c>
      <c r="H1422" s="2" t="s">
        <v>17</v>
      </c>
      <c r="I1422" s="2" t="s">
        <v>4253</v>
      </c>
    </row>
    <row r="1423" spans="1:9" ht="34.950000000000003" customHeight="1" x14ac:dyDescent="0.25">
      <c r="A1423" s="2">
        <v>2555</v>
      </c>
      <c r="B1423" s="2" t="s">
        <v>4254</v>
      </c>
      <c r="C1423" s="2" t="s">
        <v>9</v>
      </c>
      <c r="D1423" s="2">
        <v>613.79999999999995</v>
      </c>
      <c r="E1423" s="2" t="s">
        <v>4064</v>
      </c>
      <c r="F1423" s="2" t="s">
        <v>15</v>
      </c>
      <c r="G1423" s="2" t="s">
        <v>4255</v>
      </c>
      <c r="H1423" s="2" t="s">
        <v>17</v>
      </c>
      <c r="I1423" s="2" t="s">
        <v>4256</v>
      </c>
    </row>
    <row r="1424" spans="1:9" ht="34.950000000000003" customHeight="1" x14ac:dyDescent="0.25">
      <c r="A1424" s="2">
        <v>1890</v>
      </c>
      <c r="B1424" s="2" t="s">
        <v>4257</v>
      </c>
      <c r="C1424" s="2" t="s">
        <v>9</v>
      </c>
      <c r="D1424" s="2">
        <v>290.10000000000002</v>
      </c>
      <c r="E1424" s="2" t="s">
        <v>4064</v>
      </c>
      <c r="F1424" s="2" t="s">
        <v>15</v>
      </c>
      <c r="G1424" s="2" t="s">
        <v>4258</v>
      </c>
      <c r="H1424" s="2" t="s">
        <v>17</v>
      </c>
      <c r="I1424" s="2" t="s">
        <v>4259</v>
      </c>
    </row>
    <row r="1425" spans="1:9" ht="34.950000000000003" customHeight="1" x14ac:dyDescent="0.25">
      <c r="A1425" s="2">
        <v>3038</v>
      </c>
      <c r="B1425" s="2" t="s">
        <v>4260</v>
      </c>
      <c r="C1425" s="2" t="s">
        <v>9</v>
      </c>
      <c r="D1425" s="2">
        <v>849.5</v>
      </c>
      <c r="E1425" s="2" t="s">
        <v>4064</v>
      </c>
      <c r="F1425" s="2" t="s">
        <v>15</v>
      </c>
      <c r="G1425" s="2" t="s">
        <v>4261</v>
      </c>
      <c r="H1425" s="2" t="s">
        <v>17</v>
      </c>
      <c r="I1425" s="2" t="s">
        <v>4262</v>
      </c>
    </row>
    <row r="1426" spans="1:9" ht="34.950000000000003" customHeight="1" x14ac:dyDescent="0.25">
      <c r="A1426" s="2">
        <v>3275</v>
      </c>
      <c r="B1426" s="2" t="s">
        <v>4263</v>
      </c>
      <c r="C1426" s="2" t="s">
        <v>9</v>
      </c>
      <c r="D1426" s="2">
        <v>198.4</v>
      </c>
      <c r="E1426" s="2" t="s">
        <v>4064</v>
      </c>
      <c r="F1426" s="2" t="s">
        <v>15</v>
      </c>
      <c r="G1426" s="2" t="s">
        <v>4258</v>
      </c>
      <c r="H1426" s="2" t="s">
        <v>17</v>
      </c>
      <c r="I1426" s="2" t="s">
        <v>4264</v>
      </c>
    </row>
    <row r="1427" spans="1:9" ht="34.950000000000003" customHeight="1" x14ac:dyDescent="0.25">
      <c r="A1427" s="2">
        <v>3039</v>
      </c>
      <c r="B1427" s="2" t="s">
        <v>4265</v>
      </c>
      <c r="C1427" s="2" t="s">
        <v>9</v>
      </c>
      <c r="D1427" s="2">
        <v>570.4</v>
      </c>
      <c r="E1427" s="2" t="s">
        <v>4064</v>
      </c>
      <c r="F1427" s="2" t="s">
        <v>15</v>
      </c>
      <c r="G1427" s="2" t="s">
        <v>4266</v>
      </c>
      <c r="H1427" s="2" t="s">
        <v>17</v>
      </c>
      <c r="I1427" s="2" t="s">
        <v>4267</v>
      </c>
    </row>
    <row r="1428" spans="1:9" ht="14.4" hidden="1" x14ac:dyDescent="0.25">
      <c r="A1428" s="2">
        <v>3040</v>
      </c>
      <c r="B1428" s="1" t="s">
        <v>4268</v>
      </c>
      <c r="C1428" s="2" t="s">
        <v>9</v>
      </c>
      <c r="D1428" s="2">
        <v>279.39999999999998</v>
      </c>
      <c r="E1428" s="2" t="s">
        <v>4064</v>
      </c>
      <c r="F1428" s="2" t="s">
        <v>2742</v>
      </c>
      <c r="G1428" s="2" t="e">
        <v>#N/A</v>
      </c>
      <c r="H1428" s="2" t="e">
        <v>#N/A</v>
      </c>
      <c r="I1428" s="2" t="s">
        <v>4269</v>
      </c>
    </row>
    <row r="1429" spans="1:9" ht="34.950000000000003" customHeight="1" x14ac:dyDescent="0.25">
      <c r="A1429" s="2">
        <v>3485</v>
      </c>
      <c r="B1429" s="2" t="s">
        <v>4270</v>
      </c>
      <c r="C1429" s="2" t="s">
        <v>9</v>
      </c>
      <c r="D1429" s="2">
        <v>886.9</v>
      </c>
      <c r="E1429" s="2" t="s">
        <v>4064</v>
      </c>
      <c r="F1429" s="2" t="s">
        <v>15</v>
      </c>
      <c r="G1429" s="2" t="s">
        <v>4271</v>
      </c>
      <c r="H1429" s="2" t="s">
        <v>17</v>
      </c>
      <c r="I1429" s="2" t="s">
        <v>4272</v>
      </c>
    </row>
    <row r="1430" spans="1:9" ht="34.950000000000003" customHeight="1" x14ac:dyDescent="0.25">
      <c r="A1430" s="2">
        <v>1891</v>
      </c>
      <c r="B1430" s="2" t="s">
        <v>4273</v>
      </c>
      <c r="C1430" s="2" t="s">
        <v>9</v>
      </c>
      <c r="D1430" s="2">
        <v>255.4</v>
      </c>
      <c r="E1430" s="2" t="s">
        <v>4064</v>
      </c>
      <c r="F1430" s="2" t="s">
        <v>15</v>
      </c>
      <c r="G1430" s="2" t="s">
        <v>4274</v>
      </c>
      <c r="H1430" s="2" t="s">
        <v>17</v>
      </c>
      <c r="I1430" s="2" t="s">
        <v>4275</v>
      </c>
    </row>
    <row r="1431" spans="1:9" ht="34.950000000000003" customHeight="1" x14ac:dyDescent="0.25">
      <c r="A1431" s="2">
        <v>2776</v>
      </c>
      <c r="B1431" s="2" t="s">
        <v>4276</v>
      </c>
      <c r="C1431" s="2" t="s">
        <v>9</v>
      </c>
      <c r="D1431" s="2">
        <v>749.8</v>
      </c>
      <c r="E1431" s="2" t="s">
        <v>4064</v>
      </c>
      <c r="F1431" s="2" t="s">
        <v>15</v>
      </c>
      <c r="G1431" s="2" t="s">
        <v>4277</v>
      </c>
      <c r="H1431" s="2" t="s">
        <v>17</v>
      </c>
      <c r="I1431" s="2" t="s">
        <v>4278</v>
      </c>
    </row>
    <row r="1432" spans="1:9" ht="34.950000000000003" customHeight="1" x14ac:dyDescent="0.25">
      <c r="A1432" s="2">
        <v>1892</v>
      </c>
      <c r="B1432" s="2" t="s">
        <v>4279</v>
      </c>
      <c r="C1432" s="2" t="s">
        <v>9</v>
      </c>
      <c r="D1432" s="2">
        <v>910.4</v>
      </c>
      <c r="E1432" s="2" t="s">
        <v>4064</v>
      </c>
      <c r="F1432" s="2" t="s">
        <v>15</v>
      </c>
      <c r="G1432" s="2" t="s">
        <v>4280</v>
      </c>
      <c r="H1432" s="2" t="s">
        <v>17</v>
      </c>
      <c r="I1432" s="2" t="s">
        <v>4281</v>
      </c>
    </row>
    <row r="1433" spans="1:9" ht="34.950000000000003" customHeight="1" x14ac:dyDescent="0.25">
      <c r="A1433" s="2">
        <v>2118</v>
      </c>
      <c r="B1433" s="2" t="s">
        <v>4282</v>
      </c>
      <c r="C1433" s="2" t="s">
        <v>9</v>
      </c>
      <c r="D1433" s="2">
        <v>555.5</v>
      </c>
      <c r="E1433" s="2" t="s">
        <v>4064</v>
      </c>
      <c r="F1433" s="2" t="s">
        <v>15</v>
      </c>
      <c r="G1433" s="2" t="s">
        <v>4283</v>
      </c>
      <c r="H1433" s="2" t="s">
        <v>17</v>
      </c>
      <c r="I1433" s="2" t="s">
        <v>4284</v>
      </c>
    </row>
    <row r="1434" spans="1:9" ht="34.950000000000003" customHeight="1" x14ac:dyDescent="0.25">
      <c r="A1434" s="2">
        <v>3486</v>
      </c>
      <c r="B1434" s="2" t="s">
        <v>4285</v>
      </c>
      <c r="C1434" s="2" t="s">
        <v>854</v>
      </c>
      <c r="D1434" s="2">
        <v>1642.4</v>
      </c>
      <c r="E1434" s="2" t="s">
        <v>4064</v>
      </c>
      <c r="F1434" s="2" t="s">
        <v>15</v>
      </c>
      <c r="G1434" s="2" t="s">
        <v>4286</v>
      </c>
      <c r="H1434" s="2" t="s">
        <v>17</v>
      </c>
      <c r="I1434" s="2" t="s">
        <v>4287</v>
      </c>
    </row>
    <row r="1435" spans="1:9" ht="34.950000000000003" customHeight="1" x14ac:dyDescent="0.25">
      <c r="A1435" s="2">
        <v>3276</v>
      </c>
      <c r="B1435" s="2" t="s">
        <v>4288</v>
      </c>
      <c r="C1435" s="2" t="s">
        <v>9</v>
      </c>
      <c r="D1435" s="2">
        <v>308.7</v>
      </c>
      <c r="E1435" s="2" t="s">
        <v>4064</v>
      </c>
      <c r="F1435" s="2" t="s">
        <v>15</v>
      </c>
      <c r="G1435" s="2" t="s">
        <v>4289</v>
      </c>
      <c r="H1435" s="2" t="s">
        <v>17</v>
      </c>
      <c r="I1435" s="2" t="s">
        <v>4290</v>
      </c>
    </row>
    <row r="1436" spans="1:9" ht="34.950000000000003" customHeight="1" x14ac:dyDescent="0.25">
      <c r="A1436" s="2">
        <v>2556</v>
      </c>
      <c r="B1436" s="2" t="s">
        <v>4291</v>
      </c>
      <c r="C1436" s="2" t="s">
        <v>9</v>
      </c>
      <c r="D1436" s="2">
        <v>1863.2</v>
      </c>
      <c r="E1436" s="2" t="s">
        <v>4064</v>
      </c>
      <c r="F1436" s="2" t="s">
        <v>15</v>
      </c>
      <c r="G1436" s="2" t="s">
        <v>4292</v>
      </c>
      <c r="H1436" s="2" t="s">
        <v>17</v>
      </c>
      <c r="I1436" s="2" t="s">
        <v>4293</v>
      </c>
    </row>
    <row r="1437" spans="1:9" ht="34.950000000000003" customHeight="1" x14ac:dyDescent="0.25">
      <c r="A1437" s="2">
        <v>1893</v>
      </c>
      <c r="B1437" s="2" t="s">
        <v>4294</v>
      </c>
      <c r="C1437" s="2" t="s">
        <v>9</v>
      </c>
      <c r="D1437" s="2">
        <v>334.4</v>
      </c>
      <c r="E1437" s="2" t="s">
        <v>4064</v>
      </c>
      <c r="F1437" s="2" t="s">
        <v>15</v>
      </c>
      <c r="G1437" s="2" t="s">
        <v>4295</v>
      </c>
      <c r="H1437" s="2" t="s">
        <v>17</v>
      </c>
      <c r="I1437" s="2" t="s">
        <v>4296</v>
      </c>
    </row>
    <row r="1438" spans="1:9" ht="34.950000000000003" customHeight="1" x14ac:dyDescent="0.25">
      <c r="A1438" s="2">
        <v>2321</v>
      </c>
      <c r="B1438" s="2" t="s">
        <v>4297</v>
      </c>
      <c r="C1438" s="2" t="s">
        <v>9</v>
      </c>
      <c r="D1438" s="2">
        <v>1402.7</v>
      </c>
      <c r="E1438" s="2" t="s">
        <v>4064</v>
      </c>
      <c r="F1438" s="2" t="s">
        <v>15</v>
      </c>
      <c r="G1438" s="2" t="s">
        <v>4298</v>
      </c>
      <c r="H1438" s="2" t="s">
        <v>17</v>
      </c>
      <c r="I1438" s="2" t="s">
        <v>4299</v>
      </c>
    </row>
    <row r="1439" spans="1:9" ht="34.950000000000003" customHeight="1" x14ac:dyDescent="0.25">
      <c r="A1439" s="2">
        <v>1894</v>
      </c>
      <c r="B1439" s="2" t="s">
        <v>4300</v>
      </c>
      <c r="C1439" s="2" t="s">
        <v>9</v>
      </c>
      <c r="D1439" s="2">
        <v>505.5</v>
      </c>
      <c r="E1439" s="2" t="s">
        <v>4064</v>
      </c>
      <c r="F1439" s="2" t="s">
        <v>15</v>
      </c>
      <c r="G1439" s="2" t="s">
        <v>4301</v>
      </c>
      <c r="H1439" s="2" t="s">
        <v>17</v>
      </c>
      <c r="I1439" s="2" t="s">
        <v>4302</v>
      </c>
    </row>
    <row r="1440" spans="1:9" ht="34.950000000000003" customHeight="1" x14ac:dyDescent="0.25">
      <c r="A1440" s="2">
        <v>3277</v>
      </c>
      <c r="B1440" s="2" t="s">
        <v>4303</v>
      </c>
      <c r="C1440" s="2" t="s">
        <v>9</v>
      </c>
      <c r="D1440" s="2">
        <v>244</v>
      </c>
      <c r="E1440" s="2" t="s">
        <v>4064</v>
      </c>
      <c r="F1440" s="2" t="s">
        <v>15</v>
      </c>
      <c r="G1440" s="2" t="s">
        <v>4304</v>
      </c>
      <c r="H1440" s="2" t="s">
        <v>17</v>
      </c>
      <c r="I1440" s="2" t="s">
        <v>4305</v>
      </c>
    </row>
    <row r="1441" spans="1:9" ht="34.950000000000003" customHeight="1" x14ac:dyDescent="0.25">
      <c r="A1441" s="2">
        <v>3487</v>
      </c>
      <c r="B1441" s="2" t="s">
        <v>4306</v>
      </c>
      <c r="C1441" s="2" t="s">
        <v>9</v>
      </c>
      <c r="D1441" s="2">
        <v>265.5</v>
      </c>
      <c r="E1441" s="2" t="s">
        <v>4064</v>
      </c>
      <c r="F1441" s="2" t="s">
        <v>15</v>
      </c>
      <c r="G1441" s="2" t="s">
        <v>4307</v>
      </c>
      <c r="H1441" s="2" t="s">
        <v>17</v>
      </c>
      <c r="I1441" s="2" t="s">
        <v>4308</v>
      </c>
    </row>
    <row r="1442" spans="1:9" ht="34.950000000000003" customHeight="1" x14ac:dyDescent="0.25">
      <c r="A1442" s="2">
        <v>1895</v>
      </c>
      <c r="B1442" s="2" t="s">
        <v>4309</v>
      </c>
      <c r="C1442" s="2" t="s">
        <v>9</v>
      </c>
      <c r="D1442" s="2">
        <v>2688</v>
      </c>
      <c r="E1442" s="2" t="s">
        <v>4064</v>
      </c>
      <c r="F1442" s="2" t="s">
        <v>15</v>
      </c>
      <c r="G1442" s="2" t="s">
        <v>4310</v>
      </c>
      <c r="H1442" s="2" t="s">
        <v>17</v>
      </c>
      <c r="I1442" s="2" t="s">
        <v>4311</v>
      </c>
    </row>
    <row r="1443" spans="1:9" ht="34.950000000000003" customHeight="1" x14ac:dyDescent="0.25">
      <c r="A1443" s="2">
        <v>2777</v>
      </c>
      <c r="B1443" s="2" t="s">
        <v>4312</v>
      </c>
      <c r="C1443" s="2" t="s">
        <v>9</v>
      </c>
      <c r="D1443" s="2">
        <v>262.2</v>
      </c>
      <c r="E1443" s="2" t="s">
        <v>4064</v>
      </c>
      <c r="F1443" s="2" t="s">
        <v>15</v>
      </c>
      <c r="G1443" s="2" t="s">
        <v>4313</v>
      </c>
      <c r="H1443" s="2" t="s">
        <v>17</v>
      </c>
      <c r="I1443" s="2" t="s">
        <v>4314</v>
      </c>
    </row>
    <row r="1444" spans="1:9" ht="34.950000000000003" customHeight="1" x14ac:dyDescent="0.25">
      <c r="A1444" s="2">
        <v>2119</v>
      </c>
      <c r="B1444" s="2" t="s">
        <v>4315</v>
      </c>
      <c r="C1444" s="2" t="s">
        <v>9</v>
      </c>
      <c r="D1444" s="2">
        <v>2176.6</v>
      </c>
      <c r="E1444" s="2" t="s">
        <v>4064</v>
      </c>
      <c r="F1444" s="2" t="s">
        <v>15</v>
      </c>
      <c r="G1444" s="2" t="s">
        <v>4316</v>
      </c>
      <c r="H1444" s="2" t="s">
        <v>17</v>
      </c>
      <c r="I1444" s="2" t="s">
        <v>4317</v>
      </c>
    </row>
    <row r="1445" spans="1:9" ht="34.950000000000003" customHeight="1" x14ac:dyDescent="0.25">
      <c r="A1445" s="2">
        <v>3041</v>
      </c>
      <c r="B1445" s="2" t="s">
        <v>4318</v>
      </c>
      <c r="C1445" s="2" t="s">
        <v>9</v>
      </c>
      <c r="D1445" s="2">
        <v>589.70000000000005</v>
      </c>
      <c r="E1445" s="2" t="s">
        <v>4064</v>
      </c>
      <c r="F1445" s="2" t="s">
        <v>15</v>
      </c>
      <c r="G1445" s="2" t="s">
        <v>4301</v>
      </c>
      <c r="H1445" s="2" t="s">
        <v>17</v>
      </c>
      <c r="I1445" s="2" t="s">
        <v>4319</v>
      </c>
    </row>
    <row r="1446" spans="1:9" ht="34.950000000000003" customHeight="1" x14ac:dyDescent="0.25">
      <c r="A1446" s="2">
        <v>2778</v>
      </c>
      <c r="B1446" s="2" t="s">
        <v>4320</v>
      </c>
      <c r="C1446" s="2" t="s">
        <v>9</v>
      </c>
      <c r="D1446" s="2">
        <v>356.2</v>
      </c>
      <c r="E1446" s="2" t="s">
        <v>4064</v>
      </c>
      <c r="F1446" s="2" t="s">
        <v>15</v>
      </c>
      <c r="G1446" s="2" t="s">
        <v>4321</v>
      </c>
      <c r="H1446" s="2" t="s">
        <v>17</v>
      </c>
      <c r="I1446" s="2" t="s">
        <v>4322</v>
      </c>
    </row>
    <row r="1447" spans="1:9" ht="34.950000000000003" customHeight="1" x14ac:dyDescent="0.25">
      <c r="A1447" s="2">
        <v>2557</v>
      </c>
      <c r="B1447" s="2" t="s">
        <v>4323</v>
      </c>
      <c r="C1447" s="2" t="s">
        <v>9</v>
      </c>
      <c r="D1447" s="2">
        <v>277.60000000000002</v>
      </c>
      <c r="E1447" s="2" t="s">
        <v>4064</v>
      </c>
      <c r="F1447" s="2" t="s">
        <v>15</v>
      </c>
      <c r="G1447" s="2" t="s">
        <v>4324</v>
      </c>
      <c r="H1447" s="2" t="s">
        <v>17</v>
      </c>
      <c r="I1447" s="2" t="s">
        <v>4325</v>
      </c>
    </row>
    <row r="1448" spans="1:9" ht="34.950000000000003" customHeight="1" x14ac:dyDescent="0.25">
      <c r="A1448" s="2">
        <v>3488</v>
      </c>
      <c r="B1448" s="2" t="s">
        <v>4326</v>
      </c>
      <c r="C1448" s="2" t="s">
        <v>9</v>
      </c>
      <c r="D1448" s="2">
        <v>232.8</v>
      </c>
      <c r="E1448" s="2" t="s">
        <v>4064</v>
      </c>
      <c r="F1448" s="2" t="s">
        <v>15</v>
      </c>
      <c r="G1448" s="2" t="s">
        <v>4327</v>
      </c>
      <c r="H1448" s="2" t="s">
        <v>17</v>
      </c>
      <c r="I1448" s="2" t="s">
        <v>4328</v>
      </c>
    </row>
    <row r="1449" spans="1:9" ht="34.950000000000003" customHeight="1" x14ac:dyDescent="0.25">
      <c r="A1449" s="2">
        <v>1896</v>
      </c>
      <c r="B1449" s="2" t="s">
        <v>4329</v>
      </c>
      <c r="C1449" s="2" t="s">
        <v>9</v>
      </c>
      <c r="D1449" s="2">
        <v>591.1</v>
      </c>
      <c r="E1449" s="2" t="s">
        <v>4064</v>
      </c>
      <c r="F1449" s="2" t="s">
        <v>15</v>
      </c>
      <c r="G1449" s="2" t="s">
        <v>4330</v>
      </c>
      <c r="H1449" s="2" t="s">
        <v>17</v>
      </c>
      <c r="I1449" s="2" t="s">
        <v>4331</v>
      </c>
    </row>
    <row r="1450" spans="1:9" ht="14.4" hidden="1" x14ac:dyDescent="0.25">
      <c r="A1450" s="2">
        <v>2558</v>
      </c>
      <c r="B1450" s="1" t="s">
        <v>4332</v>
      </c>
      <c r="C1450" s="2" t="s">
        <v>9</v>
      </c>
      <c r="D1450" s="2">
        <v>368</v>
      </c>
      <c r="E1450" s="2" t="s">
        <v>4064</v>
      </c>
      <c r="F1450" s="2" t="s">
        <v>11</v>
      </c>
      <c r="G1450" s="2" t="s">
        <v>4333</v>
      </c>
      <c r="H1450" s="2" t="s">
        <v>167</v>
      </c>
      <c r="I1450" s="2" t="s">
        <v>4334</v>
      </c>
    </row>
    <row r="1451" spans="1:9" ht="34.950000000000003" customHeight="1" x14ac:dyDescent="0.25">
      <c r="A1451" s="2">
        <v>2559</v>
      </c>
      <c r="B1451" s="2" t="s">
        <v>4335</v>
      </c>
      <c r="C1451" s="2" t="s">
        <v>9</v>
      </c>
      <c r="D1451" s="2">
        <v>841</v>
      </c>
      <c r="E1451" s="2" t="s">
        <v>4064</v>
      </c>
      <c r="F1451" s="2" t="s">
        <v>15</v>
      </c>
      <c r="G1451" s="2" t="s">
        <v>4336</v>
      </c>
      <c r="H1451" s="2" t="s">
        <v>17</v>
      </c>
      <c r="I1451" s="2" t="s">
        <v>4337</v>
      </c>
    </row>
    <row r="1452" spans="1:9" ht="34.950000000000003" customHeight="1" x14ac:dyDescent="0.25">
      <c r="A1452" s="2">
        <v>2560</v>
      </c>
      <c r="B1452" s="2" t="s">
        <v>4338</v>
      </c>
      <c r="C1452" s="2" t="s">
        <v>9</v>
      </c>
      <c r="D1452" s="2">
        <v>324.2</v>
      </c>
      <c r="E1452" s="2" t="s">
        <v>4064</v>
      </c>
      <c r="F1452" s="2" t="s">
        <v>15</v>
      </c>
      <c r="G1452" s="2" t="s">
        <v>4339</v>
      </c>
      <c r="H1452" s="2" t="s">
        <v>17</v>
      </c>
      <c r="I1452" s="2" t="s">
        <v>4340</v>
      </c>
    </row>
    <row r="1453" spans="1:9" ht="34.950000000000003" customHeight="1" x14ac:dyDescent="0.25">
      <c r="A1453" s="2">
        <v>2120</v>
      </c>
      <c r="B1453" s="2" t="s">
        <v>4341</v>
      </c>
      <c r="C1453" s="2" t="s">
        <v>9</v>
      </c>
      <c r="D1453" s="2">
        <v>255.3</v>
      </c>
      <c r="E1453" s="2" t="s">
        <v>4064</v>
      </c>
      <c r="F1453" s="2" t="s">
        <v>15</v>
      </c>
      <c r="G1453" s="2" t="s">
        <v>4342</v>
      </c>
      <c r="H1453" s="2" t="s">
        <v>17</v>
      </c>
      <c r="I1453" s="2" t="s">
        <v>4343</v>
      </c>
    </row>
    <row r="1454" spans="1:9" ht="34.950000000000003" customHeight="1" x14ac:dyDescent="0.25">
      <c r="A1454" s="2">
        <v>1897</v>
      </c>
      <c r="B1454" s="2" t="s">
        <v>4344</v>
      </c>
      <c r="C1454" s="2" t="s">
        <v>9</v>
      </c>
      <c r="D1454" s="2">
        <v>1795.9</v>
      </c>
      <c r="E1454" s="2" t="s">
        <v>4064</v>
      </c>
      <c r="F1454" s="2" t="s">
        <v>15</v>
      </c>
      <c r="G1454" s="2" t="s">
        <v>4345</v>
      </c>
      <c r="H1454" s="2" t="s">
        <v>17</v>
      </c>
      <c r="I1454" s="2" t="s">
        <v>4346</v>
      </c>
    </row>
    <row r="1455" spans="1:9" ht="34.950000000000003" customHeight="1" x14ac:dyDescent="0.25">
      <c r="A1455" s="2">
        <v>3042</v>
      </c>
      <c r="B1455" s="2" t="s">
        <v>4347</v>
      </c>
      <c r="C1455" s="2" t="s">
        <v>9</v>
      </c>
      <c r="D1455" s="2">
        <v>1995.9</v>
      </c>
      <c r="E1455" s="2" t="s">
        <v>4064</v>
      </c>
      <c r="F1455" s="2" t="s">
        <v>15</v>
      </c>
      <c r="G1455" s="2" t="s">
        <v>4348</v>
      </c>
      <c r="H1455" s="2" t="s">
        <v>17</v>
      </c>
      <c r="I1455" s="2" t="s">
        <v>4349</v>
      </c>
    </row>
    <row r="1456" spans="1:9" ht="34.950000000000003" customHeight="1" x14ac:dyDescent="0.25">
      <c r="A1456" s="2">
        <v>3043</v>
      </c>
      <c r="B1456" s="2" t="s">
        <v>4350</v>
      </c>
      <c r="C1456" s="2" t="s">
        <v>9</v>
      </c>
      <c r="D1456" s="2">
        <v>584.70000000000005</v>
      </c>
      <c r="E1456" s="2" t="s">
        <v>4064</v>
      </c>
      <c r="F1456" s="2" t="s">
        <v>15</v>
      </c>
      <c r="G1456" s="2" t="s">
        <v>4351</v>
      </c>
      <c r="H1456" s="2" t="s">
        <v>17</v>
      </c>
      <c r="I1456" s="2" t="s">
        <v>4352</v>
      </c>
    </row>
    <row r="1457" spans="1:9" ht="34.950000000000003" customHeight="1" x14ac:dyDescent="0.25">
      <c r="A1457" s="2">
        <v>1898</v>
      </c>
      <c r="B1457" s="2" t="s">
        <v>4353</v>
      </c>
      <c r="C1457" s="2" t="s">
        <v>9</v>
      </c>
      <c r="D1457" s="2">
        <v>1114.0999999999999</v>
      </c>
      <c r="E1457" s="2" t="s">
        <v>4064</v>
      </c>
      <c r="F1457" s="2" t="s">
        <v>15</v>
      </c>
      <c r="G1457" s="2" t="s">
        <v>4354</v>
      </c>
      <c r="H1457" s="2" t="s">
        <v>17</v>
      </c>
      <c r="I1457" s="2" t="s">
        <v>4355</v>
      </c>
    </row>
    <row r="1458" spans="1:9" ht="34.950000000000003" customHeight="1" x14ac:dyDescent="0.25">
      <c r="A1458" s="2">
        <v>2322</v>
      </c>
      <c r="B1458" s="2" t="s">
        <v>4356</v>
      </c>
      <c r="C1458" s="2" t="s">
        <v>9</v>
      </c>
      <c r="D1458" s="2">
        <v>237.2</v>
      </c>
      <c r="E1458" s="2" t="s">
        <v>4064</v>
      </c>
      <c r="F1458" s="2" t="s">
        <v>15</v>
      </c>
      <c r="G1458" s="2" t="s">
        <v>4357</v>
      </c>
      <c r="H1458" s="2" t="s">
        <v>17</v>
      </c>
      <c r="I1458" s="2" t="s">
        <v>4358</v>
      </c>
    </row>
    <row r="1459" spans="1:9" ht="34.950000000000003" customHeight="1" x14ac:dyDescent="0.25">
      <c r="A1459" s="2">
        <v>2323</v>
      </c>
      <c r="B1459" s="2" t="s">
        <v>4359</v>
      </c>
      <c r="C1459" s="2" t="s">
        <v>9</v>
      </c>
      <c r="D1459" s="2">
        <v>1171.3</v>
      </c>
      <c r="E1459" s="2" t="s">
        <v>4064</v>
      </c>
      <c r="F1459" s="2" t="s">
        <v>15</v>
      </c>
      <c r="G1459" s="2" t="s">
        <v>4360</v>
      </c>
      <c r="H1459" s="2" t="s">
        <v>17</v>
      </c>
      <c r="I1459" s="2" t="s">
        <v>4361</v>
      </c>
    </row>
    <row r="1460" spans="1:9" ht="34.950000000000003" customHeight="1" x14ac:dyDescent="0.25">
      <c r="A1460" s="2">
        <v>3489</v>
      </c>
      <c r="B1460" s="2" t="s">
        <v>4362</v>
      </c>
      <c r="C1460" s="2" t="s">
        <v>9</v>
      </c>
      <c r="D1460" s="2">
        <v>211.9</v>
      </c>
      <c r="E1460" s="2" t="s">
        <v>4064</v>
      </c>
      <c r="F1460" s="2" t="s">
        <v>15</v>
      </c>
      <c r="G1460" s="2" t="s">
        <v>4363</v>
      </c>
      <c r="H1460" s="2" t="s">
        <v>17</v>
      </c>
      <c r="I1460" s="2" t="s">
        <v>4364</v>
      </c>
    </row>
    <row r="1461" spans="1:9" ht="34.950000000000003" customHeight="1" x14ac:dyDescent="0.25">
      <c r="A1461" s="2">
        <v>3490</v>
      </c>
      <c r="B1461" s="2" t="s">
        <v>4365</v>
      </c>
      <c r="C1461" s="2" t="s">
        <v>854</v>
      </c>
      <c r="D1461" s="2">
        <v>512.9</v>
      </c>
      <c r="E1461" s="2" t="s">
        <v>4064</v>
      </c>
      <c r="F1461" s="2" t="s">
        <v>15</v>
      </c>
      <c r="G1461" s="2" t="s">
        <v>4366</v>
      </c>
      <c r="H1461" s="2" t="s">
        <v>17</v>
      </c>
      <c r="I1461" s="2" t="s">
        <v>4367</v>
      </c>
    </row>
    <row r="1462" spans="1:9" ht="34.950000000000003" customHeight="1" x14ac:dyDescent="0.25">
      <c r="A1462" s="2">
        <v>2121</v>
      </c>
      <c r="B1462" s="2" t="s">
        <v>4368</v>
      </c>
      <c r="C1462" s="2" t="s">
        <v>9</v>
      </c>
      <c r="D1462" s="2">
        <v>286.60000000000002</v>
      </c>
      <c r="E1462" s="2" t="s">
        <v>4064</v>
      </c>
      <c r="F1462" s="2" t="s">
        <v>15</v>
      </c>
      <c r="G1462" s="2" t="s">
        <v>4369</v>
      </c>
      <c r="H1462" s="2" t="s">
        <v>17</v>
      </c>
      <c r="I1462" s="2" t="s">
        <v>4370</v>
      </c>
    </row>
    <row r="1463" spans="1:9" ht="34.950000000000003" customHeight="1" x14ac:dyDescent="0.25">
      <c r="A1463" s="2">
        <v>3491</v>
      </c>
      <c r="B1463" s="2" t="s">
        <v>4371</v>
      </c>
      <c r="C1463" s="2" t="s">
        <v>9</v>
      </c>
      <c r="D1463" s="2">
        <v>310.89999999999998</v>
      </c>
      <c r="E1463" s="2" t="s">
        <v>4064</v>
      </c>
      <c r="F1463" s="2" t="s">
        <v>15</v>
      </c>
      <c r="G1463" s="2" t="s">
        <v>4372</v>
      </c>
      <c r="H1463" s="2" t="s">
        <v>17</v>
      </c>
      <c r="I1463" s="2" t="s">
        <v>4373</v>
      </c>
    </row>
    <row r="1464" spans="1:9" ht="34.950000000000003" customHeight="1" x14ac:dyDescent="0.25">
      <c r="A1464" s="2">
        <v>2779</v>
      </c>
      <c r="B1464" s="2" t="s">
        <v>4374</v>
      </c>
      <c r="C1464" s="2" t="s">
        <v>9</v>
      </c>
      <c r="D1464" s="2">
        <v>629.29999999999995</v>
      </c>
      <c r="E1464" s="2" t="s">
        <v>4064</v>
      </c>
      <c r="F1464" s="2" t="s">
        <v>15</v>
      </c>
      <c r="G1464" s="2" t="s">
        <v>4375</v>
      </c>
      <c r="H1464" s="2" t="s">
        <v>17</v>
      </c>
      <c r="I1464" s="2" t="s">
        <v>4376</v>
      </c>
    </row>
    <row r="1465" spans="1:9" ht="34.950000000000003" customHeight="1" x14ac:dyDescent="0.25">
      <c r="A1465" s="2">
        <v>2780</v>
      </c>
      <c r="B1465" s="2" t="s">
        <v>4377</v>
      </c>
      <c r="C1465" s="2" t="s">
        <v>9</v>
      </c>
      <c r="D1465" s="2">
        <v>1145.0999999999999</v>
      </c>
      <c r="E1465" s="2" t="s">
        <v>4064</v>
      </c>
      <c r="F1465" s="2" t="s">
        <v>15</v>
      </c>
      <c r="G1465" s="2" t="s">
        <v>4378</v>
      </c>
      <c r="H1465" s="2" t="s">
        <v>17</v>
      </c>
      <c r="I1465" s="2" t="s">
        <v>4379</v>
      </c>
    </row>
    <row r="1466" spans="1:9" ht="34.950000000000003" customHeight="1" x14ac:dyDescent="0.25">
      <c r="A1466" s="2">
        <v>3492</v>
      </c>
      <c r="B1466" s="2" t="s">
        <v>4380</v>
      </c>
      <c r="C1466" s="2" t="s">
        <v>9</v>
      </c>
      <c r="D1466" s="2">
        <v>810.3</v>
      </c>
      <c r="E1466" s="2" t="s">
        <v>4064</v>
      </c>
      <c r="F1466" s="2" t="s">
        <v>15</v>
      </c>
      <c r="G1466" s="2" t="s">
        <v>4381</v>
      </c>
      <c r="H1466" s="2" t="s">
        <v>17</v>
      </c>
      <c r="I1466" s="2" t="s">
        <v>4382</v>
      </c>
    </row>
    <row r="1467" spans="1:9" ht="34.950000000000003" customHeight="1" x14ac:dyDescent="0.25">
      <c r="A1467" s="2">
        <v>1899</v>
      </c>
      <c r="B1467" s="2" t="s">
        <v>4383</v>
      </c>
      <c r="C1467" s="2" t="s">
        <v>9</v>
      </c>
      <c r="D1467" s="2">
        <v>942.5</v>
      </c>
      <c r="E1467" s="2" t="s">
        <v>4064</v>
      </c>
      <c r="F1467" s="2" t="s">
        <v>15</v>
      </c>
      <c r="G1467" s="2" t="s">
        <v>4384</v>
      </c>
      <c r="H1467" s="2" t="s">
        <v>17</v>
      </c>
      <c r="I1467" s="2" t="s">
        <v>4385</v>
      </c>
    </row>
    <row r="1468" spans="1:9" ht="34.950000000000003" customHeight="1" x14ac:dyDescent="0.25">
      <c r="A1468" s="2">
        <v>2781</v>
      </c>
      <c r="B1468" s="2" t="s">
        <v>4386</v>
      </c>
      <c r="C1468" s="2" t="s">
        <v>9</v>
      </c>
      <c r="D1468" s="2">
        <v>341.1</v>
      </c>
      <c r="E1468" s="2" t="s">
        <v>4064</v>
      </c>
      <c r="F1468" s="2" t="s">
        <v>15</v>
      </c>
      <c r="G1468" s="2" t="s">
        <v>4387</v>
      </c>
      <c r="H1468" s="2" t="s">
        <v>17</v>
      </c>
      <c r="I1468" s="2" t="s">
        <v>4388</v>
      </c>
    </row>
    <row r="1469" spans="1:9" ht="34.950000000000003" customHeight="1" x14ac:dyDescent="0.25">
      <c r="A1469" s="2">
        <v>2561</v>
      </c>
      <c r="B1469" s="2" t="s">
        <v>4389</v>
      </c>
      <c r="C1469" s="2" t="s">
        <v>9</v>
      </c>
      <c r="D1469" s="2">
        <v>296.10000000000002</v>
      </c>
      <c r="E1469" s="2" t="s">
        <v>4064</v>
      </c>
      <c r="F1469" s="2" t="s">
        <v>15</v>
      </c>
      <c r="G1469" s="2" t="s">
        <v>4390</v>
      </c>
      <c r="H1469" s="2" t="s">
        <v>17</v>
      </c>
      <c r="I1469" s="2" t="s">
        <v>4391</v>
      </c>
    </row>
    <row r="1470" spans="1:9" ht="34.950000000000003" customHeight="1" x14ac:dyDescent="0.25">
      <c r="A1470" s="2">
        <v>2324</v>
      </c>
      <c r="B1470" s="2" t="s">
        <v>4392</v>
      </c>
      <c r="C1470" s="2" t="s">
        <v>9</v>
      </c>
      <c r="D1470" s="2">
        <v>237.9</v>
      </c>
      <c r="E1470" s="2" t="s">
        <v>4064</v>
      </c>
      <c r="F1470" s="2" t="s">
        <v>15</v>
      </c>
      <c r="G1470" s="2" t="s">
        <v>4393</v>
      </c>
      <c r="H1470" s="2" t="s">
        <v>17</v>
      </c>
      <c r="I1470" s="2" t="s">
        <v>4394</v>
      </c>
    </row>
    <row r="1471" spans="1:9" ht="34.950000000000003" customHeight="1" x14ac:dyDescent="0.25">
      <c r="A1471" s="2">
        <v>2782</v>
      </c>
      <c r="B1471" s="2" t="s">
        <v>4395</v>
      </c>
      <c r="C1471" s="2" t="s">
        <v>9</v>
      </c>
      <c r="D1471" s="2">
        <v>1481.7</v>
      </c>
      <c r="E1471" s="2" t="s">
        <v>4064</v>
      </c>
      <c r="F1471" s="2" t="s">
        <v>15</v>
      </c>
      <c r="G1471" s="2" t="s">
        <v>4396</v>
      </c>
      <c r="H1471" s="2" t="s">
        <v>17</v>
      </c>
      <c r="I1471" s="2" t="s">
        <v>4397</v>
      </c>
    </row>
    <row r="1472" spans="1:9" ht="34.950000000000003" customHeight="1" x14ac:dyDescent="0.25">
      <c r="A1472" s="2">
        <v>1900</v>
      </c>
      <c r="B1472" s="2" t="s">
        <v>4398</v>
      </c>
      <c r="C1472" s="2" t="s">
        <v>9</v>
      </c>
      <c r="D1472" s="2">
        <v>200</v>
      </c>
      <c r="E1472" s="2" t="s">
        <v>4064</v>
      </c>
      <c r="F1472" s="2" t="s">
        <v>15</v>
      </c>
      <c r="G1472" s="2" t="s">
        <v>4399</v>
      </c>
      <c r="H1472" s="2" t="s">
        <v>17</v>
      </c>
      <c r="I1472" s="2" t="s">
        <v>4400</v>
      </c>
    </row>
    <row r="1473" spans="1:9" ht="34.950000000000003" customHeight="1" x14ac:dyDescent="0.25">
      <c r="A1473" s="2">
        <v>2783</v>
      </c>
      <c r="B1473" s="2" t="s">
        <v>4401</v>
      </c>
      <c r="C1473" s="2" t="s">
        <v>9</v>
      </c>
      <c r="D1473" s="2">
        <v>361.3</v>
      </c>
      <c r="E1473" s="2" t="s">
        <v>4064</v>
      </c>
      <c r="F1473" s="2" t="s">
        <v>15</v>
      </c>
      <c r="G1473" s="2" t="s">
        <v>4399</v>
      </c>
      <c r="H1473" s="2" t="s">
        <v>17</v>
      </c>
      <c r="I1473" s="2" t="s">
        <v>4402</v>
      </c>
    </row>
    <row r="1474" spans="1:9" ht="34.950000000000003" customHeight="1" x14ac:dyDescent="0.25">
      <c r="A1474" s="2">
        <v>2325</v>
      </c>
      <c r="B1474" s="2" t="s">
        <v>4403</v>
      </c>
      <c r="C1474" s="2" t="s">
        <v>9</v>
      </c>
      <c r="D1474" s="2">
        <v>222.5</v>
      </c>
      <c r="E1474" s="2" t="s">
        <v>4064</v>
      </c>
      <c r="F1474" s="2" t="s">
        <v>15</v>
      </c>
      <c r="G1474" s="2" t="s">
        <v>4404</v>
      </c>
      <c r="H1474" s="2" t="s">
        <v>17</v>
      </c>
      <c r="I1474" s="2" t="s">
        <v>4405</v>
      </c>
    </row>
    <row r="1475" spans="1:9" ht="34.950000000000003" customHeight="1" x14ac:dyDescent="0.25">
      <c r="A1475" s="2">
        <v>2784</v>
      </c>
      <c r="B1475" s="2" t="s">
        <v>4406</v>
      </c>
      <c r="C1475" s="2" t="s">
        <v>9</v>
      </c>
      <c r="D1475" s="2">
        <v>1516.6</v>
      </c>
      <c r="E1475" s="2" t="s">
        <v>4064</v>
      </c>
      <c r="F1475" s="2" t="s">
        <v>15</v>
      </c>
      <c r="G1475" s="2" t="s">
        <v>4407</v>
      </c>
      <c r="H1475" s="2" t="s">
        <v>17</v>
      </c>
      <c r="I1475" s="2" t="s">
        <v>4408</v>
      </c>
    </row>
    <row r="1476" spans="1:9" ht="14.4" hidden="1" x14ac:dyDescent="0.25">
      <c r="A1476" s="2">
        <v>2785</v>
      </c>
      <c r="B1476" s="1" t="s">
        <v>4409</v>
      </c>
      <c r="C1476" s="2" t="s">
        <v>9</v>
      </c>
      <c r="D1476" s="2">
        <v>458.6</v>
      </c>
      <c r="E1476" s="2" t="s">
        <v>4064</v>
      </c>
      <c r="F1476" s="2" t="s">
        <v>11</v>
      </c>
      <c r="G1476" s="2" t="s">
        <v>4410</v>
      </c>
      <c r="H1476" s="2" t="s">
        <v>21</v>
      </c>
      <c r="I1476" s="2" t="s">
        <v>4411</v>
      </c>
    </row>
    <row r="1477" spans="1:9" ht="34.950000000000003" customHeight="1" x14ac:dyDescent="0.25">
      <c r="A1477" s="2">
        <v>2326</v>
      </c>
      <c r="B1477" s="2" t="s">
        <v>4412</v>
      </c>
      <c r="C1477" s="2" t="s">
        <v>9</v>
      </c>
      <c r="D1477" s="2">
        <v>722</v>
      </c>
      <c r="E1477" s="2" t="s">
        <v>4064</v>
      </c>
      <c r="F1477" s="2" t="s">
        <v>15</v>
      </c>
      <c r="G1477" s="2" t="s">
        <v>4413</v>
      </c>
      <c r="H1477" s="2" t="s">
        <v>17</v>
      </c>
      <c r="I1477" s="2" t="s">
        <v>4414</v>
      </c>
    </row>
    <row r="1478" spans="1:9" ht="34.950000000000003" customHeight="1" x14ac:dyDescent="0.25">
      <c r="A1478" s="2">
        <v>2122</v>
      </c>
      <c r="B1478" s="2" t="s">
        <v>4415</v>
      </c>
      <c r="C1478" s="2" t="s">
        <v>9</v>
      </c>
      <c r="D1478" s="2">
        <v>363.1</v>
      </c>
      <c r="E1478" s="2" t="s">
        <v>4064</v>
      </c>
      <c r="F1478" s="2" t="s">
        <v>15</v>
      </c>
      <c r="G1478" s="2" t="s">
        <v>4416</v>
      </c>
      <c r="H1478" s="2" t="s">
        <v>17</v>
      </c>
      <c r="I1478" s="2" t="s">
        <v>4417</v>
      </c>
    </row>
    <row r="1479" spans="1:9" ht="34.950000000000003" customHeight="1" x14ac:dyDescent="0.25">
      <c r="A1479" s="2">
        <v>3278</v>
      </c>
      <c r="B1479" s="2" t="s">
        <v>4418</v>
      </c>
      <c r="C1479" s="2" t="s">
        <v>9</v>
      </c>
      <c r="D1479" s="2">
        <v>1892.6</v>
      </c>
      <c r="E1479" s="2" t="s">
        <v>4064</v>
      </c>
      <c r="F1479" s="2" t="s">
        <v>15</v>
      </c>
      <c r="G1479" s="2" t="s">
        <v>4419</v>
      </c>
      <c r="H1479" s="2" t="s">
        <v>17</v>
      </c>
      <c r="I1479" s="2" t="s">
        <v>4408</v>
      </c>
    </row>
    <row r="1480" spans="1:9" ht="34.950000000000003" customHeight="1" x14ac:dyDescent="0.25">
      <c r="A1480" s="2">
        <v>2327</v>
      </c>
      <c r="B1480" s="2" t="s">
        <v>4420</v>
      </c>
      <c r="C1480" s="2" t="s">
        <v>9</v>
      </c>
      <c r="D1480" s="2">
        <v>245</v>
      </c>
      <c r="E1480" s="2" t="s">
        <v>4064</v>
      </c>
      <c r="F1480" s="2" t="s">
        <v>15</v>
      </c>
      <c r="G1480" s="2" t="s">
        <v>4421</v>
      </c>
      <c r="H1480" s="2" t="s">
        <v>17</v>
      </c>
      <c r="I1480" s="2" t="s">
        <v>4422</v>
      </c>
    </row>
    <row r="1481" spans="1:9" ht="34.950000000000003" customHeight="1" x14ac:dyDescent="0.25">
      <c r="A1481" s="2">
        <v>3279</v>
      </c>
      <c r="B1481" s="2" t="s">
        <v>4423</v>
      </c>
      <c r="C1481" s="2" t="s">
        <v>9</v>
      </c>
      <c r="D1481" s="2">
        <v>1240.7</v>
      </c>
      <c r="E1481" s="2" t="s">
        <v>4064</v>
      </c>
      <c r="F1481" s="2" t="s">
        <v>15</v>
      </c>
      <c r="G1481" s="2" t="s">
        <v>4424</v>
      </c>
      <c r="H1481" s="2" t="s">
        <v>17</v>
      </c>
      <c r="I1481" s="2" t="s">
        <v>4425</v>
      </c>
    </row>
    <row r="1482" spans="1:9" ht="34.950000000000003" customHeight="1" x14ac:dyDescent="0.25">
      <c r="A1482" s="2">
        <v>2733</v>
      </c>
      <c r="B1482" s="2" t="s">
        <v>4426</v>
      </c>
      <c r="C1482" s="2" t="s">
        <v>9</v>
      </c>
      <c r="D1482" s="2">
        <v>1198.9000000000001</v>
      </c>
      <c r="E1482" s="2" t="s">
        <v>4064</v>
      </c>
      <c r="F1482" s="2" t="s">
        <v>15</v>
      </c>
      <c r="G1482" s="2" t="s">
        <v>4427</v>
      </c>
      <c r="H1482" s="2" t="s">
        <v>17</v>
      </c>
      <c r="I1482" s="2" t="s">
        <v>4408</v>
      </c>
    </row>
    <row r="1483" spans="1:9" ht="34.950000000000003" customHeight="1" x14ac:dyDescent="0.25">
      <c r="A1483" s="2">
        <v>2063</v>
      </c>
      <c r="B1483" s="2" t="s">
        <v>4428</v>
      </c>
      <c r="C1483" s="2" t="s">
        <v>9</v>
      </c>
      <c r="D1483" s="2">
        <v>604.79999999999995</v>
      </c>
      <c r="E1483" s="2" t="s">
        <v>4064</v>
      </c>
      <c r="F1483" s="2" t="s">
        <v>15</v>
      </c>
      <c r="G1483" s="2" t="s">
        <v>4429</v>
      </c>
      <c r="H1483" s="2" t="s">
        <v>17</v>
      </c>
      <c r="I1483" s="2" t="s">
        <v>4430</v>
      </c>
    </row>
    <row r="1484" spans="1:9" ht="34.950000000000003" customHeight="1" x14ac:dyDescent="0.25">
      <c r="A1484" s="2">
        <v>2064</v>
      </c>
      <c r="B1484" s="2" t="s">
        <v>4431</v>
      </c>
      <c r="C1484" s="2" t="s">
        <v>9</v>
      </c>
      <c r="D1484" s="2">
        <v>2260.9</v>
      </c>
      <c r="E1484" s="2" t="s">
        <v>4064</v>
      </c>
      <c r="F1484" s="2" t="s">
        <v>15</v>
      </c>
      <c r="G1484" s="2" t="s">
        <v>4432</v>
      </c>
      <c r="H1484" s="2" t="s">
        <v>17</v>
      </c>
      <c r="I1484" s="2" t="s">
        <v>4408</v>
      </c>
    </row>
    <row r="1485" spans="1:9" ht="34.950000000000003" customHeight="1" x14ac:dyDescent="0.25">
      <c r="A1485" s="2">
        <v>2065</v>
      </c>
      <c r="B1485" s="2" t="s">
        <v>4433</v>
      </c>
      <c r="C1485" s="2" t="s">
        <v>9</v>
      </c>
      <c r="D1485" s="2">
        <v>985</v>
      </c>
      <c r="E1485" s="2" t="s">
        <v>4064</v>
      </c>
      <c r="F1485" s="2" t="s">
        <v>15</v>
      </c>
      <c r="G1485" s="2" t="s">
        <v>4434</v>
      </c>
      <c r="H1485" s="2" t="s">
        <v>17</v>
      </c>
      <c r="I1485" s="2" t="s">
        <v>4435</v>
      </c>
    </row>
    <row r="1486" spans="1:9" ht="34.950000000000003" customHeight="1" x14ac:dyDescent="0.25">
      <c r="A1486" s="2">
        <v>2284</v>
      </c>
      <c r="B1486" s="2" t="s">
        <v>4436</v>
      </c>
      <c r="C1486" s="2" t="s">
        <v>9</v>
      </c>
      <c r="D1486" s="2">
        <v>269.60000000000002</v>
      </c>
      <c r="E1486" s="2" t="s">
        <v>4064</v>
      </c>
      <c r="F1486" s="2" t="s">
        <v>15</v>
      </c>
      <c r="G1486" s="2" t="s">
        <v>4437</v>
      </c>
      <c r="H1486" s="2" t="s">
        <v>17</v>
      </c>
      <c r="I1486" s="2" t="s">
        <v>4438</v>
      </c>
    </row>
    <row r="1487" spans="1:9" ht="34.950000000000003" customHeight="1" x14ac:dyDescent="0.25">
      <c r="A1487" s="2">
        <v>2994</v>
      </c>
      <c r="B1487" s="2" t="s">
        <v>4439</v>
      </c>
      <c r="C1487" s="2" t="s">
        <v>9</v>
      </c>
      <c r="D1487" s="2">
        <v>451.5</v>
      </c>
      <c r="E1487" s="2" t="s">
        <v>4064</v>
      </c>
      <c r="F1487" s="2" t="s">
        <v>15</v>
      </c>
      <c r="G1487" s="2" t="s">
        <v>4440</v>
      </c>
      <c r="H1487" s="2" t="s">
        <v>17</v>
      </c>
      <c r="I1487" s="2" t="s">
        <v>4441</v>
      </c>
    </row>
    <row r="1488" spans="1:9" ht="14.4" hidden="1" x14ac:dyDescent="0.25">
      <c r="A1488" s="2">
        <v>2995</v>
      </c>
      <c r="B1488" s="2" t="s">
        <v>4442</v>
      </c>
      <c r="C1488" s="2" t="s">
        <v>9</v>
      </c>
      <c r="D1488" s="2">
        <v>4476.7</v>
      </c>
      <c r="E1488" s="2" t="s">
        <v>4064</v>
      </c>
      <c r="F1488" s="2" t="s">
        <v>15</v>
      </c>
      <c r="G1488" s="2" t="s">
        <v>4443</v>
      </c>
      <c r="H1488" s="2" t="s">
        <v>4444</v>
      </c>
      <c r="I1488" s="2" t="s">
        <v>4445</v>
      </c>
    </row>
    <row r="1489" spans="1:9" ht="14.4" hidden="1" x14ac:dyDescent="0.25">
      <c r="A1489" s="2">
        <v>2734</v>
      </c>
      <c r="B1489" s="2" t="s">
        <v>4446</v>
      </c>
      <c r="C1489" s="2" t="s">
        <v>9</v>
      </c>
      <c r="D1489" s="2">
        <v>1826.5</v>
      </c>
      <c r="E1489" s="2" t="s">
        <v>4064</v>
      </c>
      <c r="F1489" s="2" t="s">
        <v>15</v>
      </c>
      <c r="G1489" s="2" t="s">
        <v>4443</v>
      </c>
      <c r="H1489" s="2" t="s">
        <v>4444</v>
      </c>
      <c r="I1489" s="2" t="s">
        <v>4447</v>
      </c>
    </row>
    <row r="1490" spans="1:9" ht="34.950000000000003" customHeight="1" x14ac:dyDescent="0.25">
      <c r="A1490" s="2">
        <v>3216</v>
      </c>
      <c r="B1490" s="2" t="s">
        <v>4448</v>
      </c>
      <c r="C1490" s="2" t="s">
        <v>9</v>
      </c>
      <c r="D1490" s="2">
        <v>328.4</v>
      </c>
      <c r="E1490" s="2" t="s">
        <v>4064</v>
      </c>
      <c r="F1490" s="2" t="s">
        <v>15</v>
      </c>
      <c r="G1490" s="2" t="s">
        <v>4449</v>
      </c>
      <c r="H1490" s="2" t="s">
        <v>17</v>
      </c>
      <c r="I1490" s="2" t="s">
        <v>4450</v>
      </c>
    </row>
    <row r="1491" spans="1:9" ht="34.950000000000003" customHeight="1" x14ac:dyDescent="0.25">
      <c r="A1491" s="2">
        <v>3217</v>
      </c>
      <c r="B1491" s="2" t="s">
        <v>4451</v>
      </c>
      <c r="C1491" s="2" t="s">
        <v>9</v>
      </c>
      <c r="D1491" s="2">
        <v>547.79999999999995</v>
      </c>
      <c r="E1491" s="2" t="s">
        <v>4064</v>
      </c>
      <c r="F1491" s="2" t="s">
        <v>458</v>
      </c>
      <c r="G1491" s="2" t="s">
        <v>4452</v>
      </c>
      <c r="H1491" s="2" t="s">
        <v>17</v>
      </c>
      <c r="I1491" s="2" t="s">
        <v>4453</v>
      </c>
    </row>
    <row r="1492" spans="1:9" ht="34.950000000000003" customHeight="1" x14ac:dyDescent="0.25">
      <c r="A1492" s="2">
        <v>3218</v>
      </c>
      <c r="B1492" s="2" t="s">
        <v>4454</v>
      </c>
      <c r="C1492" s="2" t="s">
        <v>9</v>
      </c>
      <c r="D1492" s="2">
        <v>1543.4</v>
      </c>
      <c r="E1492" s="2" t="s">
        <v>4064</v>
      </c>
      <c r="F1492" s="2" t="s">
        <v>15</v>
      </c>
      <c r="G1492" s="2" t="s">
        <v>4455</v>
      </c>
      <c r="H1492" s="2" t="s">
        <v>17</v>
      </c>
      <c r="I1492" s="2" t="s">
        <v>4456</v>
      </c>
    </row>
    <row r="1493" spans="1:9" ht="34.950000000000003" customHeight="1" x14ac:dyDescent="0.25">
      <c r="A1493" s="2">
        <v>1839</v>
      </c>
      <c r="B1493" s="2" t="s">
        <v>4457</v>
      </c>
      <c r="C1493" s="2" t="s">
        <v>9</v>
      </c>
      <c r="D1493" s="2">
        <v>430.4</v>
      </c>
      <c r="E1493" s="2" t="s">
        <v>4064</v>
      </c>
      <c r="F1493" s="2" t="s">
        <v>15</v>
      </c>
      <c r="G1493" s="2" t="s">
        <v>4458</v>
      </c>
      <c r="H1493" s="2" t="s">
        <v>17</v>
      </c>
      <c r="I1493" s="2" t="s">
        <v>4459</v>
      </c>
    </row>
    <row r="1494" spans="1:9" ht="34.950000000000003" customHeight="1" x14ac:dyDescent="0.25">
      <c r="A1494" s="2">
        <v>2735</v>
      </c>
      <c r="B1494" s="2" t="s">
        <v>4460</v>
      </c>
      <c r="C1494" s="2" t="s">
        <v>9</v>
      </c>
      <c r="D1494" s="2">
        <v>614.20000000000005</v>
      </c>
      <c r="E1494" s="2" t="s">
        <v>4064</v>
      </c>
      <c r="F1494" s="2" t="s">
        <v>15</v>
      </c>
      <c r="G1494" s="2" t="s">
        <v>4461</v>
      </c>
      <c r="H1494" s="2" t="s">
        <v>17</v>
      </c>
      <c r="I1494" s="2" t="s">
        <v>4462</v>
      </c>
    </row>
    <row r="1495" spans="1:9" ht="34.950000000000003" customHeight="1" x14ac:dyDescent="0.25">
      <c r="A1495" s="2">
        <v>3219</v>
      </c>
      <c r="B1495" s="2" t="s">
        <v>4463</v>
      </c>
      <c r="C1495" s="2" t="s">
        <v>9</v>
      </c>
      <c r="D1495" s="2">
        <v>209.6</v>
      </c>
      <c r="E1495" s="2" t="s">
        <v>4064</v>
      </c>
      <c r="F1495" s="2" t="s">
        <v>15</v>
      </c>
      <c r="G1495" s="2" t="s">
        <v>4464</v>
      </c>
      <c r="H1495" s="2" t="s">
        <v>17</v>
      </c>
      <c r="I1495" s="2" t="s">
        <v>4465</v>
      </c>
    </row>
    <row r="1496" spans="1:9" ht="34.950000000000003" customHeight="1" x14ac:dyDescent="0.25">
      <c r="A1496" s="2">
        <v>2736</v>
      </c>
      <c r="B1496" s="2" t="s">
        <v>4466</v>
      </c>
      <c r="C1496" s="2" t="s">
        <v>9</v>
      </c>
      <c r="D1496" s="2">
        <v>429.3</v>
      </c>
      <c r="E1496" s="2" t="s">
        <v>4064</v>
      </c>
      <c r="F1496" s="2" t="s">
        <v>15</v>
      </c>
      <c r="G1496" s="2" t="s">
        <v>4467</v>
      </c>
      <c r="H1496" s="2" t="s">
        <v>17</v>
      </c>
      <c r="I1496" s="2" t="s">
        <v>4468</v>
      </c>
    </row>
    <row r="1497" spans="1:9" ht="34.950000000000003" customHeight="1" x14ac:dyDescent="0.25">
      <c r="A1497" s="2">
        <v>2510</v>
      </c>
      <c r="B1497" s="2" t="s">
        <v>4469</v>
      </c>
      <c r="C1497" s="2" t="s">
        <v>854</v>
      </c>
      <c r="D1497" s="2">
        <v>4710.7</v>
      </c>
      <c r="E1497" s="2" t="s">
        <v>4064</v>
      </c>
      <c r="F1497" s="2" t="s">
        <v>458</v>
      </c>
      <c r="G1497" s="2" t="s">
        <v>4470</v>
      </c>
      <c r="H1497" s="2" t="s">
        <v>17</v>
      </c>
      <c r="I1497" s="2" t="s">
        <v>4471</v>
      </c>
    </row>
    <row r="1498" spans="1:9" ht="34.950000000000003" customHeight="1" x14ac:dyDescent="0.25">
      <c r="A1498" s="2">
        <v>2511</v>
      </c>
      <c r="B1498" s="2" t="s">
        <v>4472</v>
      </c>
      <c r="C1498" s="2" t="s">
        <v>9</v>
      </c>
      <c r="D1498" s="2">
        <v>776.6</v>
      </c>
      <c r="E1498" s="2" t="s">
        <v>4064</v>
      </c>
      <c r="F1498" s="2" t="s">
        <v>15</v>
      </c>
      <c r="G1498" s="2" t="s">
        <v>4473</v>
      </c>
      <c r="H1498" s="2" t="s">
        <v>17</v>
      </c>
      <c r="I1498" s="2" t="s">
        <v>4474</v>
      </c>
    </row>
    <row r="1499" spans="1:9" ht="34.950000000000003" customHeight="1" x14ac:dyDescent="0.25">
      <c r="A1499" s="2">
        <v>2737</v>
      </c>
      <c r="B1499" s="2" t="s">
        <v>4475</v>
      </c>
      <c r="C1499" s="2" t="s">
        <v>9</v>
      </c>
      <c r="D1499" s="2">
        <v>241.1</v>
      </c>
      <c r="E1499" s="2" t="s">
        <v>4064</v>
      </c>
      <c r="F1499" s="2" t="s">
        <v>15</v>
      </c>
      <c r="G1499" s="2" t="s">
        <v>4476</v>
      </c>
      <c r="H1499" s="2" t="s">
        <v>17</v>
      </c>
      <c r="I1499" s="2" t="s">
        <v>4477</v>
      </c>
    </row>
    <row r="1500" spans="1:9" ht="34.950000000000003" customHeight="1" x14ac:dyDescent="0.25">
      <c r="A1500" s="2">
        <v>3447</v>
      </c>
      <c r="B1500" s="2" t="s">
        <v>4478</v>
      </c>
      <c r="C1500" s="2" t="s">
        <v>854</v>
      </c>
      <c r="D1500" s="2">
        <v>3205.9</v>
      </c>
      <c r="E1500" s="2" t="s">
        <v>4064</v>
      </c>
      <c r="F1500" s="2" t="s">
        <v>458</v>
      </c>
      <c r="G1500" s="2" t="s">
        <v>4479</v>
      </c>
      <c r="H1500" s="2" t="s">
        <v>17</v>
      </c>
      <c r="I1500" s="2" t="s">
        <v>4480</v>
      </c>
    </row>
    <row r="1501" spans="1:9" ht="34.950000000000003" customHeight="1" x14ac:dyDescent="0.25">
      <c r="A1501" s="2">
        <v>2996</v>
      </c>
      <c r="B1501" s="2" t="s">
        <v>4481</v>
      </c>
      <c r="C1501" s="2" t="s">
        <v>9</v>
      </c>
      <c r="D1501" s="2">
        <v>976.2</v>
      </c>
      <c r="E1501" s="2" t="s">
        <v>4064</v>
      </c>
      <c r="F1501" s="2" t="s">
        <v>15</v>
      </c>
      <c r="G1501" s="2" t="s">
        <v>4482</v>
      </c>
      <c r="H1501" s="2" t="s">
        <v>17</v>
      </c>
      <c r="I1501" s="2" t="s">
        <v>4483</v>
      </c>
    </row>
    <row r="1502" spans="1:9" ht="34.950000000000003" customHeight="1" x14ac:dyDescent="0.25">
      <c r="A1502" s="2">
        <v>2997</v>
      </c>
      <c r="B1502" s="2" t="s">
        <v>4484</v>
      </c>
      <c r="C1502" s="2" t="s">
        <v>9</v>
      </c>
      <c r="D1502" s="2">
        <v>553.70000000000005</v>
      </c>
      <c r="E1502" s="2" t="s">
        <v>4064</v>
      </c>
      <c r="F1502" s="2" t="s">
        <v>15</v>
      </c>
      <c r="G1502" s="2" t="s">
        <v>4485</v>
      </c>
      <c r="H1502" s="2" t="s">
        <v>17</v>
      </c>
      <c r="I1502" s="2" t="s">
        <v>4486</v>
      </c>
    </row>
    <row r="1503" spans="1:9" ht="34.950000000000003" customHeight="1" x14ac:dyDescent="0.25">
      <c r="A1503" s="2">
        <v>2066</v>
      </c>
      <c r="B1503" s="2" t="s">
        <v>4487</v>
      </c>
      <c r="C1503" s="2" t="s">
        <v>9</v>
      </c>
      <c r="D1503" s="2">
        <v>1168.5999999999999</v>
      </c>
      <c r="E1503" s="2" t="s">
        <v>4064</v>
      </c>
      <c r="F1503" s="2" t="s">
        <v>15</v>
      </c>
      <c r="G1503" s="2" t="s">
        <v>4488</v>
      </c>
      <c r="H1503" s="2" t="s">
        <v>17</v>
      </c>
      <c r="I1503" s="2" t="s">
        <v>4489</v>
      </c>
    </row>
    <row r="1504" spans="1:9" ht="34.950000000000003" customHeight="1" x14ac:dyDescent="0.25">
      <c r="A1504" s="2">
        <v>2512</v>
      </c>
      <c r="B1504" s="2" t="s">
        <v>4490</v>
      </c>
      <c r="C1504" s="2" t="s">
        <v>9</v>
      </c>
      <c r="D1504" s="2">
        <v>742.4</v>
      </c>
      <c r="E1504" s="2" t="s">
        <v>4064</v>
      </c>
      <c r="F1504" s="2" t="s">
        <v>15</v>
      </c>
      <c r="G1504" s="2" t="s">
        <v>4491</v>
      </c>
      <c r="H1504" s="2" t="s">
        <v>17</v>
      </c>
      <c r="I1504" s="2" t="s">
        <v>4492</v>
      </c>
    </row>
    <row r="1505" spans="1:9" ht="34.950000000000003" customHeight="1" x14ac:dyDescent="0.25">
      <c r="A1505" s="2">
        <v>2067</v>
      </c>
      <c r="B1505" s="2" t="s">
        <v>4493</v>
      </c>
      <c r="C1505" s="2" t="s">
        <v>9</v>
      </c>
      <c r="D1505" s="2">
        <v>1142.2</v>
      </c>
      <c r="E1505" s="2" t="s">
        <v>4064</v>
      </c>
      <c r="F1505" s="2" t="s">
        <v>15</v>
      </c>
      <c r="G1505" s="2" t="s">
        <v>4494</v>
      </c>
      <c r="H1505" s="2" t="s">
        <v>17</v>
      </c>
      <c r="I1505" s="2" t="s">
        <v>4495</v>
      </c>
    </row>
    <row r="1506" spans="1:9" ht="34.950000000000003" customHeight="1" x14ac:dyDescent="0.25">
      <c r="A1506" s="2">
        <v>3220</v>
      </c>
      <c r="B1506" s="2" t="s">
        <v>4496</v>
      </c>
      <c r="C1506" s="2" t="s">
        <v>9</v>
      </c>
      <c r="D1506" s="2">
        <v>2158.6999999999998</v>
      </c>
      <c r="E1506" s="2" t="s">
        <v>4064</v>
      </c>
      <c r="F1506" s="2" t="s">
        <v>15</v>
      </c>
      <c r="G1506" s="2" t="s">
        <v>4476</v>
      </c>
      <c r="H1506" s="2" t="s">
        <v>17</v>
      </c>
      <c r="I1506" s="2" t="s">
        <v>4497</v>
      </c>
    </row>
    <row r="1507" spans="1:9" ht="34.950000000000003" customHeight="1" x14ac:dyDescent="0.25">
      <c r="A1507" s="2">
        <v>2285</v>
      </c>
      <c r="B1507" s="2" t="s">
        <v>4498</v>
      </c>
      <c r="C1507" s="2" t="s">
        <v>9</v>
      </c>
      <c r="D1507" s="2">
        <v>423.1</v>
      </c>
      <c r="E1507" s="2" t="s">
        <v>4064</v>
      </c>
      <c r="F1507" s="2" t="s">
        <v>15</v>
      </c>
      <c r="G1507" s="2" t="s">
        <v>4499</v>
      </c>
      <c r="H1507" s="2" t="s">
        <v>17</v>
      </c>
      <c r="I1507" s="2" t="s">
        <v>4500</v>
      </c>
    </row>
    <row r="1508" spans="1:9" ht="34.950000000000003" customHeight="1" x14ac:dyDescent="0.25">
      <c r="A1508" s="2">
        <v>1840</v>
      </c>
      <c r="B1508" s="2" t="s">
        <v>4501</v>
      </c>
      <c r="C1508" s="2" t="s">
        <v>9</v>
      </c>
      <c r="D1508" s="2">
        <v>368.7</v>
      </c>
      <c r="E1508" s="2" t="s">
        <v>4064</v>
      </c>
      <c r="F1508" s="2" t="s">
        <v>15</v>
      </c>
      <c r="G1508" s="2" t="s">
        <v>4502</v>
      </c>
      <c r="H1508" s="2" t="s">
        <v>17</v>
      </c>
      <c r="I1508" s="2" t="s">
        <v>4503</v>
      </c>
    </row>
    <row r="1509" spans="1:9" ht="34.950000000000003" customHeight="1" x14ac:dyDescent="0.25">
      <c r="A1509" s="2">
        <v>2998</v>
      </c>
      <c r="B1509" s="2" t="s">
        <v>4504</v>
      </c>
      <c r="C1509" s="2" t="s">
        <v>9</v>
      </c>
      <c r="D1509" s="2">
        <v>2140</v>
      </c>
      <c r="E1509" s="2" t="s">
        <v>4064</v>
      </c>
      <c r="F1509" s="2" t="s">
        <v>15</v>
      </c>
      <c r="G1509" s="2" t="s">
        <v>4505</v>
      </c>
      <c r="H1509" s="2" t="s">
        <v>17</v>
      </c>
      <c r="I1509" s="2" t="s">
        <v>4506</v>
      </c>
    </row>
    <row r="1510" spans="1:9" ht="34.950000000000003" customHeight="1" x14ac:dyDescent="0.25">
      <c r="A1510" s="2">
        <v>2286</v>
      </c>
      <c r="B1510" s="2" t="s">
        <v>4507</v>
      </c>
      <c r="C1510" s="2" t="s">
        <v>9</v>
      </c>
      <c r="D1510" s="2">
        <v>307.10000000000002</v>
      </c>
      <c r="E1510" s="2" t="s">
        <v>4064</v>
      </c>
      <c r="F1510" s="2" t="s">
        <v>15</v>
      </c>
      <c r="G1510" s="2" t="s">
        <v>4508</v>
      </c>
      <c r="H1510" s="2" t="s">
        <v>17</v>
      </c>
      <c r="I1510" s="2" t="s">
        <v>4506</v>
      </c>
    </row>
    <row r="1511" spans="1:9" ht="34.950000000000003" customHeight="1" x14ac:dyDescent="0.25">
      <c r="A1511" s="2">
        <v>3221</v>
      </c>
      <c r="B1511" s="2" t="s">
        <v>4509</v>
      </c>
      <c r="C1511" s="2" t="s">
        <v>9</v>
      </c>
      <c r="D1511" s="2">
        <v>308.10000000000002</v>
      </c>
      <c r="E1511" s="2" t="s">
        <v>4064</v>
      </c>
      <c r="F1511" s="2" t="s">
        <v>15</v>
      </c>
      <c r="G1511" s="2" t="s">
        <v>4510</v>
      </c>
      <c r="H1511" s="2" t="s">
        <v>17</v>
      </c>
      <c r="I1511" s="2" t="s">
        <v>4511</v>
      </c>
    </row>
    <row r="1512" spans="1:9" ht="34.950000000000003" customHeight="1" x14ac:dyDescent="0.25">
      <c r="A1512" s="2">
        <v>2738</v>
      </c>
      <c r="B1512" s="2" t="s">
        <v>4512</v>
      </c>
      <c r="C1512" s="2" t="s">
        <v>9</v>
      </c>
      <c r="D1512" s="2">
        <v>505.6</v>
      </c>
      <c r="E1512" s="2" t="s">
        <v>4064</v>
      </c>
      <c r="F1512" s="2" t="s">
        <v>15</v>
      </c>
      <c r="G1512" s="2" t="s">
        <v>4513</v>
      </c>
      <c r="H1512" s="2" t="s">
        <v>17</v>
      </c>
      <c r="I1512" s="2" t="s">
        <v>4514</v>
      </c>
    </row>
    <row r="1513" spans="1:9" ht="14.4" hidden="1" x14ac:dyDescent="0.25">
      <c r="A1513" s="2">
        <v>3222</v>
      </c>
      <c r="B1513" s="2" t="s">
        <v>4515</v>
      </c>
      <c r="C1513" s="2" t="s">
        <v>9</v>
      </c>
      <c r="D1513" s="2">
        <v>282.89999999999998</v>
      </c>
      <c r="E1513" s="2" t="s">
        <v>4064</v>
      </c>
      <c r="F1513" s="2" t="s">
        <v>15</v>
      </c>
      <c r="G1513" s="2" t="s">
        <v>4516</v>
      </c>
      <c r="H1513" s="2" t="s">
        <v>4517</v>
      </c>
      <c r="I1513" s="2" t="s">
        <v>4518</v>
      </c>
    </row>
    <row r="1514" spans="1:9" ht="34.950000000000003" customHeight="1" x14ac:dyDescent="0.25">
      <c r="A1514" s="2">
        <v>3223</v>
      </c>
      <c r="B1514" s="2" t="s">
        <v>4519</v>
      </c>
      <c r="C1514" s="2" t="s">
        <v>9</v>
      </c>
      <c r="D1514" s="2">
        <v>1036.5999999999999</v>
      </c>
      <c r="E1514" s="2" t="s">
        <v>4064</v>
      </c>
      <c r="F1514" s="2" t="s">
        <v>15</v>
      </c>
      <c r="G1514" s="2" t="s">
        <v>4520</v>
      </c>
      <c r="H1514" s="2" t="s">
        <v>17</v>
      </c>
      <c r="I1514" s="2" t="s">
        <v>4521</v>
      </c>
    </row>
    <row r="1515" spans="1:9" ht="34.950000000000003" customHeight="1" x14ac:dyDescent="0.25">
      <c r="A1515" s="2">
        <v>1841</v>
      </c>
      <c r="B1515" s="2" t="s">
        <v>4522</v>
      </c>
      <c r="C1515" s="2" t="s">
        <v>9</v>
      </c>
      <c r="D1515" s="2">
        <v>405.3</v>
      </c>
      <c r="E1515" s="2" t="s">
        <v>4064</v>
      </c>
      <c r="F1515" s="2" t="s">
        <v>15</v>
      </c>
      <c r="G1515" s="2" t="s">
        <v>4523</v>
      </c>
      <c r="H1515" s="2" t="s">
        <v>17</v>
      </c>
      <c r="I1515" s="2" t="s">
        <v>4524</v>
      </c>
    </row>
    <row r="1516" spans="1:9" ht="34.950000000000003" customHeight="1" x14ac:dyDescent="0.25">
      <c r="A1516" s="2">
        <v>1842</v>
      </c>
      <c r="B1516" s="2" t="s">
        <v>4525</v>
      </c>
      <c r="C1516" s="2" t="s">
        <v>9</v>
      </c>
      <c r="D1516" s="2">
        <v>718.5</v>
      </c>
      <c r="E1516" s="2" t="s">
        <v>4064</v>
      </c>
      <c r="F1516" s="2" t="s">
        <v>15</v>
      </c>
      <c r="G1516" s="2" t="s">
        <v>4526</v>
      </c>
      <c r="H1516" s="2" t="s">
        <v>17</v>
      </c>
      <c r="I1516" s="2" t="s">
        <v>4527</v>
      </c>
    </row>
    <row r="1517" spans="1:9" ht="34.950000000000003" customHeight="1" x14ac:dyDescent="0.25">
      <c r="A1517" s="2">
        <v>1843</v>
      </c>
      <c r="B1517" s="2" t="s">
        <v>4528</v>
      </c>
      <c r="C1517" s="2" t="s">
        <v>9</v>
      </c>
      <c r="D1517" s="2">
        <v>1953.9</v>
      </c>
      <c r="E1517" s="2" t="s">
        <v>4064</v>
      </c>
      <c r="F1517" s="2" t="s">
        <v>15</v>
      </c>
      <c r="G1517" s="2" t="s">
        <v>4529</v>
      </c>
      <c r="H1517" s="2" t="s">
        <v>17</v>
      </c>
      <c r="I1517" s="2" t="s">
        <v>4530</v>
      </c>
    </row>
    <row r="1518" spans="1:9" ht="34.950000000000003" customHeight="1" x14ac:dyDescent="0.25">
      <c r="A1518" s="2">
        <v>1844</v>
      </c>
      <c r="B1518" s="2" t="s">
        <v>4531</v>
      </c>
      <c r="C1518" s="2" t="s">
        <v>9</v>
      </c>
      <c r="D1518" s="2">
        <v>1167.8</v>
      </c>
      <c r="E1518" s="2" t="s">
        <v>4064</v>
      </c>
      <c r="F1518" s="2" t="s">
        <v>15</v>
      </c>
      <c r="G1518" s="2" t="s">
        <v>4532</v>
      </c>
      <c r="H1518" s="2" t="s">
        <v>17</v>
      </c>
      <c r="I1518" s="2" t="s">
        <v>4533</v>
      </c>
    </row>
    <row r="1519" spans="1:9" ht="34.950000000000003" customHeight="1" x14ac:dyDescent="0.25">
      <c r="A1519" s="2">
        <v>3448</v>
      </c>
      <c r="B1519" s="2" t="s">
        <v>4534</v>
      </c>
      <c r="C1519" s="2" t="s">
        <v>9</v>
      </c>
      <c r="D1519" s="2">
        <v>198.7</v>
      </c>
      <c r="E1519" s="2" t="s">
        <v>4064</v>
      </c>
      <c r="F1519" s="2" t="s">
        <v>458</v>
      </c>
      <c r="G1519" s="2" t="s">
        <v>4535</v>
      </c>
      <c r="H1519" s="2" t="s">
        <v>17</v>
      </c>
      <c r="I1519" s="2" t="s">
        <v>4536</v>
      </c>
    </row>
    <row r="1520" spans="1:9" ht="34.950000000000003" customHeight="1" x14ac:dyDescent="0.25">
      <c r="A1520" s="2">
        <v>1845</v>
      </c>
      <c r="B1520" s="2" t="s">
        <v>4537</v>
      </c>
      <c r="C1520" s="2" t="s">
        <v>9</v>
      </c>
      <c r="D1520" s="2">
        <v>2649.3</v>
      </c>
      <c r="E1520" s="2" t="s">
        <v>4064</v>
      </c>
      <c r="F1520" s="2" t="s">
        <v>15</v>
      </c>
      <c r="G1520" s="2" t="s">
        <v>4538</v>
      </c>
      <c r="H1520" s="2" t="s">
        <v>17</v>
      </c>
      <c r="I1520" s="2" t="s">
        <v>4539</v>
      </c>
    </row>
    <row r="1521" spans="1:9" ht="34.950000000000003" customHeight="1" x14ac:dyDescent="0.25">
      <c r="A1521" s="2">
        <v>1846</v>
      </c>
      <c r="B1521" s="2" t="s">
        <v>4540</v>
      </c>
      <c r="C1521" s="2" t="s">
        <v>9</v>
      </c>
      <c r="D1521" s="2">
        <v>475.3</v>
      </c>
      <c r="E1521" s="2" t="s">
        <v>4064</v>
      </c>
      <c r="F1521" s="2" t="s">
        <v>15</v>
      </c>
      <c r="G1521" s="2" t="s">
        <v>4541</v>
      </c>
      <c r="H1521" s="2" t="s">
        <v>17</v>
      </c>
      <c r="I1521" s="2" t="s">
        <v>4542</v>
      </c>
    </row>
    <row r="1522" spans="1:9" ht="34.950000000000003" customHeight="1" x14ac:dyDescent="0.25">
      <c r="A1522" s="2">
        <v>3449</v>
      </c>
      <c r="B1522" s="2" t="s">
        <v>4543</v>
      </c>
      <c r="C1522" s="2" t="s">
        <v>9</v>
      </c>
      <c r="D1522" s="2">
        <v>531.20000000000005</v>
      </c>
      <c r="E1522" s="2" t="s">
        <v>4064</v>
      </c>
      <c r="F1522" s="2" t="s">
        <v>458</v>
      </c>
      <c r="G1522" s="2" t="s">
        <v>4544</v>
      </c>
      <c r="H1522" s="2" t="s">
        <v>17</v>
      </c>
      <c r="I1522" s="2" t="s">
        <v>4545</v>
      </c>
    </row>
    <row r="1523" spans="1:9" ht="34.950000000000003" customHeight="1" x14ac:dyDescent="0.25">
      <c r="A1523" s="2">
        <v>3224</v>
      </c>
      <c r="B1523" s="2" t="s">
        <v>4546</v>
      </c>
      <c r="C1523" s="2" t="s">
        <v>9</v>
      </c>
      <c r="D1523" s="2">
        <v>277.2</v>
      </c>
      <c r="E1523" s="2" t="s">
        <v>4064</v>
      </c>
      <c r="F1523" s="2" t="s">
        <v>15</v>
      </c>
      <c r="G1523" s="2" t="s">
        <v>4541</v>
      </c>
      <c r="H1523" s="2" t="s">
        <v>17</v>
      </c>
      <c r="I1523" s="2" t="s">
        <v>4533</v>
      </c>
    </row>
    <row r="1524" spans="1:9" ht="34.950000000000003" customHeight="1" x14ac:dyDescent="0.25">
      <c r="A1524" s="2">
        <v>2739</v>
      </c>
      <c r="B1524" s="2" t="s">
        <v>4547</v>
      </c>
      <c r="C1524" s="2" t="s">
        <v>9</v>
      </c>
      <c r="D1524" s="2">
        <v>932.8</v>
      </c>
      <c r="E1524" s="2" t="s">
        <v>4064</v>
      </c>
      <c r="F1524" s="2" t="s">
        <v>15</v>
      </c>
      <c r="G1524" s="2" t="s">
        <v>4548</v>
      </c>
      <c r="H1524" s="2" t="s">
        <v>17</v>
      </c>
      <c r="I1524" s="2" t="s">
        <v>4549</v>
      </c>
    </row>
    <row r="1525" spans="1:9" ht="34.950000000000003" customHeight="1" x14ac:dyDescent="0.25">
      <c r="A1525" s="2">
        <v>3215</v>
      </c>
      <c r="B1525" s="2" t="s">
        <v>4550</v>
      </c>
      <c r="C1525" s="2" t="s">
        <v>9</v>
      </c>
      <c r="D1525" s="2">
        <v>281.3</v>
      </c>
      <c r="E1525" s="2" t="s">
        <v>4064</v>
      </c>
      <c r="F1525" s="2" t="s">
        <v>15</v>
      </c>
      <c r="G1525" s="2" t="s">
        <v>4551</v>
      </c>
      <c r="H1525" s="2" t="s">
        <v>17</v>
      </c>
      <c r="I1525" s="2" t="s">
        <v>4552</v>
      </c>
    </row>
    <row r="1526" spans="1:9" ht="34.950000000000003" customHeight="1" x14ac:dyDescent="0.25">
      <c r="A1526" s="2">
        <v>1847</v>
      </c>
      <c r="B1526" s="2" t="s">
        <v>4553</v>
      </c>
      <c r="C1526" s="2" t="s">
        <v>9</v>
      </c>
      <c r="D1526" s="2">
        <v>257.5</v>
      </c>
      <c r="E1526" s="2" t="s">
        <v>4064</v>
      </c>
      <c r="F1526" s="2" t="s">
        <v>15</v>
      </c>
      <c r="G1526" s="2" t="s">
        <v>4554</v>
      </c>
      <c r="H1526" s="2" t="s">
        <v>17</v>
      </c>
      <c r="I1526" s="2" t="s">
        <v>4555</v>
      </c>
    </row>
    <row r="1527" spans="1:9" ht="34.950000000000003" customHeight="1" x14ac:dyDescent="0.25">
      <c r="A1527" s="2">
        <v>1848</v>
      </c>
      <c r="B1527" s="2" t="s">
        <v>4556</v>
      </c>
      <c r="C1527" s="2" t="s">
        <v>9</v>
      </c>
      <c r="D1527" s="2">
        <v>245.2</v>
      </c>
      <c r="E1527" s="2" t="s">
        <v>4064</v>
      </c>
      <c r="F1527" s="2" t="s">
        <v>15</v>
      </c>
      <c r="G1527" s="2" t="s">
        <v>4557</v>
      </c>
      <c r="H1527" s="2" t="s">
        <v>17</v>
      </c>
      <c r="I1527" s="2" t="s">
        <v>4558</v>
      </c>
    </row>
    <row r="1528" spans="1:9" ht="34.950000000000003" customHeight="1" x14ac:dyDescent="0.25">
      <c r="A1528" s="2">
        <v>2061</v>
      </c>
      <c r="B1528" s="2" t="s">
        <v>4559</v>
      </c>
      <c r="C1528" s="2" t="s">
        <v>9</v>
      </c>
      <c r="D1528" s="2">
        <v>327.2</v>
      </c>
      <c r="E1528" s="2" t="s">
        <v>4064</v>
      </c>
      <c r="F1528" s="2" t="s">
        <v>458</v>
      </c>
      <c r="G1528" s="2" t="s">
        <v>4560</v>
      </c>
      <c r="H1528" s="2" t="s">
        <v>17</v>
      </c>
      <c r="I1528" s="2" t="s">
        <v>4561</v>
      </c>
    </row>
    <row r="1529" spans="1:9" ht="34.950000000000003" customHeight="1" x14ac:dyDescent="0.25">
      <c r="A1529" s="2">
        <v>2287</v>
      </c>
      <c r="B1529" s="2" t="s">
        <v>4562</v>
      </c>
      <c r="C1529" s="2" t="s">
        <v>9</v>
      </c>
      <c r="D1529" s="2">
        <v>212.6</v>
      </c>
      <c r="E1529" s="2" t="s">
        <v>4064</v>
      </c>
      <c r="F1529" s="2" t="s">
        <v>15</v>
      </c>
      <c r="G1529" s="2" t="s">
        <v>4563</v>
      </c>
      <c r="H1529" s="2" t="s">
        <v>17</v>
      </c>
      <c r="I1529" s="2" t="s">
        <v>4564</v>
      </c>
    </row>
    <row r="1530" spans="1:9" ht="34.950000000000003" customHeight="1" x14ac:dyDescent="0.25">
      <c r="A1530" s="2">
        <v>2513</v>
      </c>
      <c r="B1530" s="2" t="s">
        <v>4565</v>
      </c>
      <c r="C1530" s="2" t="s">
        <v>9</v>
      </c>
      <c r="D1530" s="2">
        <v>1154.4000000000001</v>
      </c>
      <c r="E1530" s="2" t="s">
        <v>4064</v>
      </c>
      <c r="F1530" s="2" t="s">
        <v>15</v>
      </c>
      <c r="G1530" s="2" t="s">
        <v>4566</v>
      </c>
      <c r="H1530" s="2" t="s">
        <v>17</v>
      </c>
      <c r="I1530" s="2" t="s">
        <v>4567</v>
      </c>
    </row>
    <row r="1531" spans="1:9" ht="34.950000000000003" customHeight="1" x14ac:dyDescent="0.25">
      <c r="A1531" s="2">
        <v>2062</v>
      </c>
      <c r="B1531" s="2" t="s">
        <v>4568</v>
      </c>
      <c r="C1531" s="2" t="s">
        <v>9</v>
      </c>
      <c r="D1531" s="2">
        <v>705.5</v>
      </c>
      <c r="E1531" s="2" t="s">
        <v>4064</v>
      </c>
      <c r="F1531" s="2" t="s">
        <v>15</v>
      </c>
      <c r="G1531" s="2" t="s">
        <v>4569</v>
      </c>
      <c r="H1531" s="2" t="s">
        <v>17</v>
      </c>
      <c r="I1531" s="2" t="s">
        <v>4570</v>
      </c>
    </row>
    <row r="1532" spans="1:9" ht="34.950000000000003" customHeight="1" x14ac:dyDescent="0.25">
      <c r="A1532" s="2">
        <v>3225</v>
      </c>
      <c r="B1532" s="2" t="s">
        <v>4571</v>
      </c>
      <c r="C1532" s="2" t="s">
        <v>9</v>
      </c>
      <c r="D1532" s="2">
        <v>455.4</v>
      </c>
      <c r="E1532" s="2" t="s">
        <v>4064</v>
      </c>
      <c r="F1532" s="2" t="s">
        <v>458</v>
      </c>
      <c r="G1532" s="2" t="s">
        <v>4572</v>
      </c>
      <c r="H1532" s="2" t="s">
        <v>17</v>
      </c>
      <c r="I1532" s="2" t="s">
        <v>4573</v>
      </c>
    </row>
    <row r="1533" spans="1:9" ht="34.950000000000003" customHeight="1" x14ac:dyDescent="0.25">
      <c r="A1533" s="2">
        <v>2288</v>
      </c>
      <c r="B1533" s="2" t="s">
        <v>4574</v>
      </c>
      <c r="C1533" s="2" t="s">
        <v>9</v>
      </c>
      <c r="D1533" s="2">
        <v>368.5</v>
      </c>
      <c r="E1533" s="2" t="s">
        <v>4064</v>
      </c>
      <c r="F1533" s="2" t="s">
        <v>15</v>
      </c>
      <c r="G1533" s="2" t="s">
        <v>4575</v>
      </c>
      <c r="H1533" s="2" t="s">
        <v>17</v>
      </c>
      <c r="I1533" s="2" t="s">
        <v>4576</v>
      </c>
    </row>
    <row r="1534" spans="1:9" ht="34.950000000000003" customHeight="1" x14ac:dyDescent="0.25">
      <c r="A1534" s="2">
        <v>3450</v>
      </c>
      <c r="B1534" s="2" t="s">
        <v>4577</v>
      </c>
      <c r="C1534" s="2" t="s">
        <v>9</v>
      </c>
      <c r="D1534" s="2">
        <v>324.7</v>
      </c>
      <c r="E1534" s="2" t="s">
        <v>4064</v>
      </c>
      <c r="F1534" s="2" t="s">
        <v>15</v>
      </c>
      <c r="G1534" s="2" t="s">
        <v>4578</v>
      </c>
      <c r="H1534" s="2" t="s">
        <v>17</v>
      </c>
      <c r="I1534" s="2" t="s">
        <v>4579</v>
      </c>
    </row>
    <row r="1535" spans="1:9" ht="34.950000000000003" customHeight="1" x14ac:dyDescent="0.25">
      <c r="A1535" s="2">
        <v>3451</v>
      </c>
      <c r="B1535" s="2" t="s">
        <v>4580</v>
      </c>
      <c r="C1535" s="2" t="s">
        <v>9</v>
      </c>
      <c r="D1535" s="2">
        <v>778.6</v>
      </c>
      <c r="E1535" s="2" t="s">
        <v>4064</v>
      </c>
      <c r="F1535" s="2" t="s">
        <v>458</v>
      </c>
      <c r="G1535" s="2" t="s">
        <v>4581</v>
      </c>
      <c r="H1535" s="2" t="s">
        <v>17</v>
      </c>
      <c r="I1535" s="2" t="s">
        <v>4582</v>
      </c>
    </row>
    <row r="1536" spans="1:9" ht="34.950000000000003" customHeight="1" x14ac:dyDescent="0.25">
      <c r="A1536" s="2">
        <v>1849</v>
      </c>
      <c r="B1536" s="2" t="s">
        <v>4583</v>
      </c>
      <c r="C1536" s="2" t="s">
        <v>9</v>
      </c>
      <c r="D1536" s="2">
        <v>750.6</v>
      </c>
      <c r="E1536" s="2" t="s">
        <v>4064</v>
      </c>
      <c r="F1536" s="2" t="s">
        <v>15</v>
      </c>
      <c r="G1536" s="2" t="s">
        <v>4584</v>
      </c>
      <c r="H1536" s="2" t="s">
        <v>17</v>
      </c>
      <c r="I1536" s="2" t="s">
        <v>4585</v>
      </c>
    </row>
    <row r="1537" spans="1:9" ht="14.4" hidden="1" x14ac:dyDescent="0.25">
      <c r="A1537" s="2">
        <v>3226</v>
      </c>
      <c r="B1537" s="6" t="s">
        <v>4586</v>
      </c>
      <c r="C1537" s="2" t="s">
        <v>9</v>
      </c>
      <c r="D1537" s="2">
        <v>223.7</v>
      </c>
      <c r="E1537" s="2" t="s">
        <v>4064</v>
      </c>
      <c r="F1537" s="2" t="s">
        <v>15</v>
      </c>
      <c r="G1537" s="2" t="s">
        <v>4587</v>
      </c>
      <c r="H1537" s="2" t="s">
        <v>4588</v>
      </c>
      <c r="I1537" s="2" t="s">
        <v>4585</v>
      </c>
    </row>
    <row r="1538" spans="1:9" ht="34.950000000000003" customHeight="1" x14ac:dyDescent="0.25">
      <c r="A1538" s="2">
        <v>2068</v>
      </c>
      <c r="B1538" s="2" t="s">
        <v>4589</v>
      </c>
      <c r="C1538" s="2" t="s">
        <v>9</v>
      </c>
      <c r="D1538" s="2">
        <v>427.8</v>
      </c>
      <c r="E1538" s="2" t="s">
        <v>4064</v>
      </c>
      <c r="F1538" s="2" t="s">
        <v>15</v>
      </c>
      <c r="G1538" s="2" t="s">
        <v>4590</v>
      </c>
      <c r="H1538" s="2" t="s">
        <v>17</v>
      </c>
      <c r="I1538" s="2" t="s">
        <v>4591</v>
      </c>
    </row>
    <row r="1539" spans="1:9" ht="34.950000000000003" customHeight="1" x14ac:dyDescent="0.25">
      <c r="A1539" s="2">
        <v>2740</v>
      </c>
      <c r="B1539" s="2" t="s">
        <v>4592</v>
      </c>
      <c r="C1539" s="2" t="s">
        <v>9</v>
      </c>
      <c r="D1539" s="2">
        <v>216.8</v>
      </c>
      <c r="E1539" s="2" t="s">
        <v>4064</v>
      </c>
      <c r="F1539" s="2" t="s">
        <v>15</v>
      </c>
      <c r="G1539" s="2" t="s">
        <v>4593</v>
      </c>
      <c r="H1539" s="2" t="s">
        <v>17</v>
      </c>
      <c r="I1539" s="2" t="s">
        <v>4594</v>
      </c>
    </row>
    <row r="1540" spans="1:9" ht="34.950000000000003" customHeight="1" x14ac:dyDescent="0.25">
      <c r="A1540" s="2">
        <v>2069</v>
      </c>
      <c r="B1540" s="2" t="s">
        <v>4595</v>
      </c>
      <c r="C1540" s="2" t="s">
        <v>9</v>
      </c>
      <c r="D1540" s="2">
        <v>291.2</v>
      </c>
      <c r="E1540" s="2" t="s">
        <v>4064</v>
      </c>
      <c r="F1540" s="2" t="s">
        <v>15</v>
      </c>
      <c r="G1540" s="2" t="s">
        <v>4596</v>
      </c>
      <c r="H1540" s="2" t="s">
        <v>17</v>
      </c>
      <c r="I1540" s="2" t="s">
        <v>4597</v>
      </c>
    </row>
    <row r="1541" spans="1:9" ht="34.950000000000003" customHeight="1" x14ac:dyDescent="0.25">
      <c r="A1541" s="2">
        <v>1850</v>
      </c>
      <c r="B1541" s="2" t="s">
        <v>4598</v>
      </c>
      <c r="C1541" s="2" t="s">
        <v>9</v>
      </c>
      <c r="D1541" s="2">
        <v>257.89999999999998</v>
      </c>
      <c r="E1541" s="2" t="s">
        <v>4064</v>
      </c>
      <c r="F1541" s="2" t="s">
        <v>458</v>
      </c>
      <c r="G1541" s="2" t="s">
        <v>4599</v>
      </c>
      <c r="H1541" s="2" t="s">
        <v>17</v>
      </c>
      <c r="I1541" s="2" t="s">
        <v>4600</v>
      </c>
    </row>
    <row r="1542" spans="1:9" ht="34.950000000000003" customHeight="1" x14ac:dyDescent="0.25">
      <c r="A1542" s="2">
        <v>2070</v>
      </c>
      <c r="B1542" s="2" t="s">
        <v>4601</v>
      </c>
      <c r="C1542" s="2" t="s">
        <v>9</v>
      </c>
      <c r="D1542" s="2">
        <v>1184.8</v>
      </c>
      <c r="E1542" s="2" t="s">
        <v>4064</v>
      </c>
      <c r="F1542" s="2" t="s">
        <v>15</v>
      </c>
      <c r="G1542" s="2" t="s">
        <v>4602</v>
      </c>
      <c r="H1542" s="2" t="s">
        <v>17</v>
      </c>
      <c r="I1542" s="2" t="s">
        <v>4603</v>
      </c>
    </row>
    <row r="1543" spans="1:9" ht="34.950000000000003" customHeight="1" x14ac:dyDescent="0.25">
      <c r="A1543" s="2">
        <v>2071</v>
      </c>
      <c r="B1543" s="2" t="s">
        <v>4604</v>
      </c>
      <c r="C1543" s="2" t="s">
        <v>9</v>
      </c>
      <c r="D1543" s="2">
        <v>324.3</v>
      </c>
      <c r="E1543" s="2" t="s">
        <v>4064</v>
      </c>
      <c r="F1543" s="2" t="s">
        <v>15</v>
      </c>
      <c r="G1543" s="2" t="s">
        <v>4605</v>
      </c>
      <c r="H1543" s="2" t="s">
        <v>17</v>
      </c>
      <c r="I1543" s="2" t="s">
        <v>4606</v>
      </c>
    </row>
    <row r="1544" spans="1:9" ht="34.950000000000003" customHeight="1" x14ac:dyDescent="0.25">
      <c r="A1544" s="2">
        <v>2289</v>
      </c>
      <c r="B1544" s="2" t="s">
        <v>4607</v>
      </c>
      <c r="C1544" s="2" t="s">
        <v>9</v>
      </c>
      <c r="D1544" s="2">
        <v>475.3</v>
      </c>
      <c r="E1544" s="2" t="s">
        <v>4064</v>
      </c>
      <c r="F1544" s="2" t="s">
        <v>15</v>
      </c>
      <c r="G1544" s="2" t="s">
        <v>4608</v>
      </c>
      <c r="H1544" s="2" t="s">
        <v>17</v>
      </c>
      <c r="I1544" s="2" t="s">
        <v>4609</v>
      </c>
    </row>
    <row r="1545" spans="1:9" ht="14.4" hidden="1" x14ac:dyDescent="0.25">
      <c r="A1545" s="2">
        <v>2741</v>
      </c>
      <c r="B1545" s="1" t="s">
        <v>4610</v>
      </c>
      <c r="C1545" s="2" t="s">
        <v>9</v>
      </c>
      <c r="D1545" s="2">
        <v>428.2</v>
      </c>
      <c r="E1545" s="2" t="s">
        <v>4064</v>
      </c>
      <c r="F1545" s="2" t="s">
        <v>11</v>
      </c>
      <c r="G1545" s="2" t="s">
        <v>4611</v>
      </c>
      <c r="H1545" s="2" t="s">
        <v>4612</v>
      </c>
      <c r="I1545" s="2" t="s">
        <v>4613</v>
      </c>
    </row>
    <row r="1546" spans="1:9" ht="34.950000000000003" customHeight="1" x14ac:dyDescent="0.25">
      <c r="A1546" s="2">
        <v>2072</v>
      </c>
      <c r="B1546" s="2" t="s">
        <v>4614</v>
      </c>
      <c r="C1546" s="2" t="s">
        <v>9</v>
      </c>
      <c r="D1546" s="2">
        <v>3209.8</v>
      </c>
      <c r="E1546" s="2" t="s">
        <v>4064</v>
      </c>
      <c r="F1546" s="2" t="s">
        <v>15</v>
      </c>
      <c r="G1546" s="2" t="s">
        <v>4615</v>
      </c>
      <c r="H1546" s="2" t="s">
        <v>17</v>
      </c>
      <c r="I1546" s="2" t="s">
        <v>4616</v>
      </c>
    </row>
    <row r="1547" spans="1:9" ht="34.950000000000003" customHeight="1" x14ac:dyDescent="0.25">
      <c r="A1547" s="2">
        <v>2073</v>
      </c>
      <c r="B1547" s="2" t="s">
        <v>4617</v>
      </c>
      <c r="C1547" s="2" t="s">
        <v>9</v>
      </c>
      <c r="D1547" s="2">
        <v>359.3</v>
      </c>
      <c r="E1547" s="2" t="s">
        <v>4064</v>
      </c>
      <c r="F1547" s="2" t="s">
        <v>15</v>
      </c>
      <c r="G1547" s="2" t="s">
        <v>4618</v>
      </c>
      <c r="H1547" s="2" t="s">
        <v>17</v>
      </c>
      <c r="I1547" s="2" t="s">
        <v>4619</v>
      </c>
    </row>
    <row r="1548" spans="1:9" ht="14.4" hidden="1" x14ac:dyDescent="0.25">
      <c r="A1548" s="2">
        <v>2999</v>
      </c>
      <c r="B1548" s="2" t="s">
        <v>4620</v>
      </c>
      <c r="C1548" s="2" t="s">
        <v>9</v>
      </c>
      <c r="D1548" s="2">
        <v>515.9</v>
      </c>
      <c r="E1548" s="2" t="s">
        <v>4064</v>
      </c>
      <c r="F1548" s="2" t="s">
        <v>15</v>
      </c>
      <c r="G1548" s="2" t="s">
        <v>4621</v>
      </c>
      <c r="H1548" s="2" t="s">
        <v>272</v>
      </c>
      <c r="I1548" s="2" t="s">
        <v>4622</v>
      </c>
    </row>
    <row r="1549" spans="1:9" ht="34.950000000000003" customHeight="1" x14ac:dyDescent="0.25">
      <c r="A1549" s="2">
        <v>2514</v>
      </c>
      <c r="B1549" s="2" t="s">
        <v>4623</v>
      </c>
      <c r="C1549" s="2" t="s">
        <v>9</v>
      </c>
      <c r="D1549" s="2">
        <v>715.7</v>
      </c>
      <c r="E1549" s="2" t="s">
        <v>4064</v>
      </c>
      <c r="F1549" s="2" t="s">
        <v>15</v>
      </c>
      <c r="G1549" s="2" t="s">
        <v>4624</v>
      </c>
      <c r="H1549" s="2" t="s">
        <v>17</v>
      </c>
      <c r="I1549" s="2" t="s">
        <v>4625</v>
      </c>
    </row>
    <row r="1550" spans="1:9" ht="34.950000000000003" customHeight="1" x14ac:dyDescent="0.25">
      <c r="A1550" s="2">
        <v>3228</v>
      </c>
      <c r="B1550" s="2" t="s">
        <v>4626</v>
      </c>
      <c r="C1550" s="2" t="s">
        <v>9</v>
      </c>
      <c r="D1550" s="2">
        <v>414.5</v>
      </c>
      <c r="E1550" s="2" t="s">
        <v>4064</v>
      </c>
      <c r="F1550" s="2" t="s">
        <v>15</v>
      </c>
      <c r="G1550" s="2" t="s">
        <v>4627</v>
      </c>
      <c r="H1550" s="2" t="s">
        <v>17</v>
      </c>
      <c r="I1550" s="2" t="s">
        <v>4628</v>
      </c>
    </row>
    <row r="1551" spans="1:9" ht="34.950000000000003" customHeight="1" x14ac:dyDescent="0.25">
      <c r="A1551" s="2">
        <v>2290</v>
      </c>
      <c r="B1551" s="2" t="s">
        <v>4629</v>
      </c>
      <c r="C1551" s="2" t="s">
        <v>9</v>
      </c>
      <c r="D1551" s="2">
        <v>219.8</v>
      </c>
      <c r="E1551" s="2" t="s">
        <v>4064</v>
      </c>
      <c r="F1551" s="2" t="s">
        <v>15</v>
      </c>
      <c r="G1551" s="2" t="s">
        <v>4630</v>
      </c>
      <c r="H1551" s="2" t="s">
        <v>17</v>
      </c>
      <c r="I1551" s="2" t="s">
        <v>4631</v>
      </c>
    </row>
    <row r="1552" spans="1:9" ht="34.950000000000003" customHeight="1" x14ac:dyDescent="0.25">
      <c r="A1552" s="2">
        <v>3452</v>
      </c>
      <c r="B1552" s="2" t="s">
        <v>4632</v>
      </c>
      <c r="C1552" s="2" t="s">
        <v>9</v>
      </c>
      <c r="D1552" s="2">
        <v>670.7</v>
      </c>
      <c r="E1552" s="2" t="s">
        <v>4064</v>
      </c>
      <c r="F1552" s="2" t="s">
        <v>458</v>
      </c>
      <c r="G1552" s="2" t="s">
        <v>4633</v>
      </c>
      <c r="H1552" s="2" t="s">
        <v>17</v>
      </c>
      <c r="I1552" s="2" t="s">
        <v>4634</v>
      </c>
    </row>
    <row r="1553" spans="1:9" ht="34.950000000000003" customHeight="1" x14ac:dyDescent="0.25">
      <c r="A1553" s="2">
        <v>3000</v>
      </c>
      <c r="B1553" s="2" t="s">
        <v>4635</v>
      </c>
      <c r="C1553" s="2" t="s">
        <v>9</v>
      </c>
      <c r="D1553" s="2">
        <v>225.4</v>
      </c>
      <c r="E1553" s="2" t="s">
        <v>4064</v>
      </c>
      <c r="F1553" s="2" t="s">
        <v>15</v>
      </c>
      <c r="G1553" s="2" t="s">
        <v>4636</v>
      </c>
      <c r="H1553" s="2" t="s">
        <v>17</v>
      </c>
      <c r="I1553" s="2" t="s">
        <v>4637</v>
      </c>
    </row>
    <row r="1554" spans="1:9" ht="34.950000000000003" customHeight="1" x14ac:dyDescent="0.25">
      <c r="A1554" s="2">
        <v>2515</v>
      </c>
      <c r="B1554" s="2" t="s">
        <v>4638</v>
      </c>
      <c r="C1554" s="2" t="s">
        <v>9</v>
      </c>
      <c r="D1554" s="2">
        <v>225.8</v>
      </c>
      <c r="E1554" s="2" t="s">
        <v>4064</v>
      </c>
      <c r="F1554" s="2" t="s">
        <v>15</v>
      </c>
      <c r="G1554" s="2" t="s">
        <v>4639</v>
      </c>
      <c r="H1554" s="2" t="s">
        <v>17</v>
      </c>
      <c r="I1554" s="2" t="s">
        <v>4640</v>
      </c>
    </row>
    <row r="1555" spans="1:9" ht="34.950000000000003" customHeight="1" x14ac:dyDescent="0.25">
      <c r="A1555" s="2">
        <v>1851</v>
      </c>
      <c r="B1555" s="2" t="s">
        <v>4641</v>
      </c>
      <c r="C1555" s="2" t="s">
        <v>9</v>
      </c>
      <c r="D1555" s="2">
        <v>218.9</v>
      </c>
      <c r="E1555" s="2" t="s">
        <v>4064</v>
      </c>
      <c r="F1555" s="2" t="s">
        <v>15</v>
      </c>
      <c r="G1555" s="2" t="s">
        <v>4642</v>
      </c>
      <c r="H1555" s="2" t="s">
        <v>17</v>
      </c>
      <c r="I1555" s="2" t="s">
        <v>4643</v>
      </c>
    </row>
    <row r="1556" spans="1:9" ht="34.950000000000003" customHeight="1" x14ac:dyDescent="0.25">
      <c r="A1556" s="2">
        <v>1852</v>
      </c>
      <c r="B1556" s="2" t="s">
        <v>4644</v>
      </c>
      <c r="C1556" s="2" t="s">
        <v>9</v>
      </c>
      <c r="D1556" s="2">
        <v>404.2</v>
      </c>
      <c r="E1556" s="2" t="s">
        <v>4064</v>
      </c>
      <c r="F1556" s="2" t="s">
        <v>15</v>
      </c>
      <c r="G1556" s="2" t="s">
        <v>4645</v>
      </c>
      <c r="H1556" s="2" t="s">
        <v>17</v>
      </c>
      <c r="I1556" s="2" t="s">
        <v>4646</v>
      </c>
    </row>
    <row r="1557" spans="1:9" ht="34.950000000000003" customHeight="1" x14ac:dyDescent="0.25">
      <c r="A1557" s="2">
        <v>2516</v>
      </c>
      <c r="B1557" s="2" t="s">
        <v>4647</v>
      </c>
      <c r="C1557" s="2" t="s">
        <v>9</v>
      </c>
      <c r="D1557" s="2">
        <v>781.5</v>
      </c>
      <c r="E1557" s="2" t="s">
        <v>4064</v>
      </c>
      <c r="F1557" s="2" t="s">
        <v>458</v>
      </c>
      <c r="G1557" s="2" t="s">
        <v>4648</v>
      </c>
      <c r="H1557" s="2" t="s">
        <v>17</v>
      </c>
      <c r="I1557" s="2" t="s">
        <v>4649</v>
      </c>
    </row>
    <row r="1558" spans="1:9" ht="34.950000000000003" customHeight="1" x14ac:dyDescent="0.25">
      <c r="A1558" s="2">
        <v>3229</v>
      </c>
      <c r="B1558" s="2" t="s">
        <v>4650</v>
      </c>
      <c r="C1558" s="2" t="s">
        <v>9</v>
      </c>
      <c r="D1558" s="2">
        <v>302.8</v>
      </c>
      <c r="E1558" s="2" t="s">
        <v>4064</v>
      </c>
      <c r="F1558" s="2" t="s">
        <v>15</v>
      </c>
      <c r="G1558" s="2" t="s">
        <v>4651</v>
      </c>
      <c r="H1558" s="2" t="s">
        <v>17</v>
      </c>
      <c r="I1558" s="2" t="s">
        <v>4652</v>
      </c>
    </row>
    <row r="1559" spans="1:9" ht="34.950000000000003" customHeight="1" x14ac:dyDescent="0.25">
      <c r="A1559" s="2">
        <v>2517</v>
      </c>
      <c r="B1559" s="2" t="s">
        <v>4653</v>
      </c>
      <c r="C1559" s="2" t="s">
        <v>9</v>
      </c>
      <c r="D1559" s="2">
        <v>837</v>
      </c>
      <c r="E1559" s="2" t="s">
        <v>4064</v>
      </c>
      <c r="F1559" s="2" t="s">
        <v>15</v>
      </c>
      <c r="G1559" s="2" t="s">
        <v>4654</v>
      </c>
      <c r="H1559" s="2" t="s">
        <v>17</v>
      </c>
      <c r="I1559" s="2" t="s">
        <v>4655</v>
      </c>
    </row>
    <row r="1560" spans="1:9" ht="34.950000000000003" customHeight="1" x14ac:dyDescent="0.25">
      <c r="A1560" s="2">
        <v>2993</v>
      </c>
      <c r="B1560" s="2" t="s">
        <v>4656</v>
      </c>
      <c r="C1560" s="2" t="s">
        <v>9</v>
      </c>
      <c r="D1560" s="2">
        <v>225.8</v>
      </c>
      <c r="E1560" s="2" t="s">
        <v>4064</v>
      </c>
      <c r="F1560" s="2" t="s">
        <v>15</v>
      </c>
      <c r="G1560" s="2" t="s">
        <v>4657</v>
      </c>
      <c r="H1560" s="2" t="s">
        <v>17</v>
      </c>
      <c r="I1560" s="2" t="s">
        <v>4658</v>
      </c>
    </row>
    <row r="1561" spans="1:9" ht="34.950000000000003" customHeight="1" x14ac:dyDescent="0.25">
      <c r="A1561" s="2">
        <v>2742</v>
      </c>
      <c r="B1561" s="2" t="s">
        <v>4659</v>
      </c>
      <c r="C1561" s="2" t="s">
        <v>9</v>
      </c>
      <c r="D1561" s="2">
        <v>658.3</v>
      </c>
      <c r="E1561" s="2" t="s">
        <v>4064</v>
      </c>
      <c r="F1561" s="2" t="s">
        <v>15</v>
      </c>
      <c r="G1561" s="2" t="s">
        <v>4660</v>
      </c>
      <c r="H1561" s="2" t="s">
        <v>17</v>
      </c>
      <c r="I1561" s="2" t="s">
        <v>4661</v>
      </c>
    </row>
    <row r="1562" spans="1:9" ht="34.950000000000003" customHeight="1" x14ac:dyDescent="0.25">
      <c r="A1562" s="2">
        <v>2992</v>
      </c>
      <c r="B1562" s="2" t="s">
        <v>4662</v>
      </c>
      <c r="C1562" s="2" t="s">
        <v>9</v>
      </c>
      <c r="D1562" s="2">
        <v>310.3</v>
      </c>
      <c r="E1562" s="2" t="s">
        <v>4663</v>
      </c>
      <c r="F1562" s="2" t="s">
        <v>15</v>
      </c>
      <c r="G1562" s="2" t="s">
        <v>4664</v>
      </c>
      <c r="H1562" s="2" t="s">
        <v>17</v>
      </c>
      <c r="I1562" s="2" t="s">
        <v>4665</v>
      </c>
    </row>
    <row r="1563" spans="1:9" ht="34.950000000000003" customHeight="1" x14ac:dyDescent="0.25">
      <c r="A1563" s="2">
        <v>3453</v>
      </c>
      <c r="B1563" s="2" t="s">
        <v>4666</v>
      </c>
      <c r="C1563" s="2" t="s">
        <v>9</v>
      </c>
      <c r="D1563" s="2">
        <v>378.7</v>
      </c>
      <c r="E1563" s="2" t="s">
        <v>4663</v>
      </c>
      <c r="F1563" s="2" t="s">
        <v>15</v>
      </c>
      <c r="G1563" s="2" t="s">
        <v>4667</v>
      </c>
      <c r="H1563" s="2" t="s">
        <v>17</v>
      </c>
      <c r="I1563" s="2" t="s">
        <v>4668</v>
      </c>
    </row>
    <row r="1564" spans="1:9" ht="34.950000000000003" customHeight="1" x14ac:dyDescent="0.25">
      <c r="A1564" s="2">
        <v>2076</v>
      </c>
      <c r="B1564" s="2" t="s">
        <v>4669</v>
      </c>
      <c r="C1564" s="2" t="s">
        <v>9</v>
      </c>
      <c r="D1564" s="2">
        <v>577.1</v>
      </c>
      <c r="E1564" s="2" t="s">
        <v>4663</v>
      </c>
      <c r="F1564" s="2" t="s">
        <v>15</v>
      </c>
      <c r="G1564" s="2" t="s">
        <v>4670</v>
      </c>
      <c r="H1564" s="2" t="s">
        <v>17</v>
      </c>
      <c r="I1564" s="2" t="s">
        <v>4671</v>
      </c>
    </row>
    <row r="1565" spans="1:9" ht="34.950000000000003" customHeight="1" x14ac:dyDescent="0.25">
      <c r="A1565" s="2">
        <v>3230</v>
      </c>
      <c r="B1565" s="2" t="s">
        <v>4672</v>
      </c>
      <c r="C1565" s="2" t="s">
        <v>9</v>
      </c>
      <c r="D1565" s="2">
        <v>251</v>
      </c>
      <c r="E1565" s="2" t="s">
        <v>4663</v>
      </c>
      <c r="F1565" s="2" t="s">
        <v>15</v>
      </c>
      <c r="G1565" s="2" t="s">
        <v>4673</v>
      </c>
      <c r="H1565" s="2" t="s">
        <v>17</v>
      </c>
      <c r="I1565" s="2" t="s">
        <v>4674</v>
      </c>
    </row>
    <row r="1566" spans="1:9" ht="34.950000000000003" customHeight="1" x14ac:dyDescent="0.25">
      <c r="A1566" s="2">
        <v>3454</v>
      </c>
      <c r="B1566" s="2" t="s">
        <v>4675</v>
      </c>
      <c r="C1566" s="2" t="s">
        <v>9</v>
      </c>
      <c r="D1566" s="2">
        <v>961</v>
      </c>
      <c r="E1566" s="2" t="s">
        <v>4663</v>
      </c>
      <c r="F1566" s="2" t="s">
        <v>15</v>
      </c>
      <c r="G1566" s="2" t="s">
        <v>4676</v>
      </c>
      <c r="H1566" s="2" t="s">
        <v>17</v>
      </c>
      <c r="I1566" s="2" t="s">
        <v>4677</v>
      </c>
    </row>
    <row r="1567" spans="1:9" ht="34.950000000000003" customHeight="1" x14ac:dyDescent="0.25">
      <c r="A1567" s="2">
        <v>3231</v>
      </c>
      <c r="B1567" s="2" t="s">
        <v>4678</v>
      </c>
      <c r="C1567" s="2" t="s">
        <v>9</v>
      </c>
      <c r="D1567" s="2">
        <v>430.7</v>
      </c>
      <c r="E1567" s="2" t="s">
        <v>4663</v>
      </c>
      <c r="F1567" s="2" t="s">
        <v>15</v>
      </c>
      <c r="G1567" s="2" t="s">
        <v>4679</v>
      </c>
      <c r="H1567" s="2" t="s">
        <v>17</v>
      </c>
      <c r="I1567" s="2" t="s">
        <v>4680</v>
      </c>
    </row>
    <row r="1568" spans="1:9" ht="34.950000000000003" customHeight="1" x14ac:dyDescent="0.25">
      <c r="A1568" s="2">
        <v>3446</v>
      </c>
      <c r="B1568" s="2" t="s">
        <v>4681</v>
      </c>
      <c r="C1568" s="2" t="s">
        <v>9</v>
      </c>
      <c r="D1568" s="2">
        <v>680.1</v>
      </c>
      <c r="E1568" s="2" t="s">
        <v>4663</v>
      </c>
      <c r="F1568" s="2" t="s">
        <v>15</v>
      </c>
      <c r="G1568" s="2" t="s">
        <v>4682</v>
      </c>
      <c r="H1568" s="2" t="s">
        <v>17</v>
      </c>
      <c r="I1568" s="2" t="s">
        <v>4683</v>
      </c>
    </row>
    <row r="1569" spans="1:9" ht="34.950000000000003" customHeight="1" x14ac:dyDescent="0.25">
      <c r="A1569" s="2">
        <v>2075</v>
      </c>
      <c r="B1569" s="2" t="s">
        <v>4684</v>
      </c>
      <c r="C1569" s="2" t="s">
        <v>9</v>
      </c>
      <c r="D1569" s="2">
        <v>308.60000000000002</v>
      </c>
      <c r="E1569" s="2" t="s">
        <v>4663</v>
      </c>
      <c r="F1569" s="2" t="s">
        <v>15</v>
      </c>
      <c r="G1569" s="2" t="s">
        <v>4685</v>
      </c>
      <c r="H1569" s="2" t="s">
        <v>1348</v>
      </c>
      <c r="I1569" s="2" t="s">
        <v>4686</v>
      </c>
    </row>
    <row r="1570" spans="1:9" ht="34.950000000000003" customHeight="1" x14ac:dyDescent="0.25">
      <c r="A1570" s="2">
        <v>3001</v>
      </c>
      <c r="B1570" s="2" t="s">
        <v>4687</v>
      </c>
      <c r="C1570" s="2" t="s">
        <v>9</v>
      </c>
      <c r="D1570" s="2">
        <v>310.5</v>
      </c>
      <c r="E1570" s="2" t="s">
        <v>4663</v>
      </c>
      <c r="F1570" s="2" t="s">
        <v>891</v>
      </c>
      <c r="G1570" s="2" t="s">
        <v>4688</v>
      </c>
      <c r="H1570" s="2" t="s">
        <v>17</v>
      </c>
      <c r="I1570" s="2" t="s">
        <v>4689</v>
      </c>
    </row>
    <row r="1571" spans="1:9" ht="34.950000000000003" customHeight="1" x14ac:dyDescent="0.25">
      <c r="A1571" s="2">
        <v>3227</v>
      </c>
      <c r="B1571" s="2" t="s">
        <v>4690</v>
      </c>
      <c r="C1571" s="2" t="s">
        <v>9</v>
      </c>
      <c r="D1571" s="2">
        <v>2753.8</v>
      </c>
      <c r="E1571" s="2" t="s">
        <v>4663</v>
      </c>
      <c r="F1571" s="2" t="s">
        <v>15</v>
      </c>
      <c r="G1571" s="2" t="s">
        <v>4691</v>
      </c>
      <c r="H1571" s="2" t="s">
        <v>17</v>
      </c>
      <c r="I1571" s="2" t="s">
        <v>4692</v>
      </c>
    </row>
    <row r="1572" spans="1:9" ht="34.950000000000003" customHeight="1" x14ac:dyDescent="0.25">
      <c r="A1572" s="2">
        <v>2074</v>
      </c>
      <c r="B1572" s="2" t="s">
        <v>4693</v>
      </c>
      <c r="C1572" s="2" t="s">
        <v>9</v>
      </c>
      <c r="D1572" s="2">
        <v>438.4</v>
      </c>
      <c r="E1572" s="2" t="s">
        <v>4663</v>
      </c>
      <c r="F1572" s="2" t="s">
        <v>15</v>
      </c>
      <c r="G1572" s="2" t="s">
        <v>4694</v>
      </c>
      <c r="H1572" s="2" t="s">
        <v>1348</v>
      </c>
      <c r="I1572" s="2" t="s">
        <v>4695</v>
      </c>
    </row>
    <row r="1573" spans="1:9" ht="34.950000000000003" customHeight="1" x14ac:dyDescent="0.25">
      <c r="A1573" s="2">
        <v>3232</v>
      </c>
      <c r="B1573" s="2" t="s">
        <v>4696</v>
      </c>
      <c r="C1573" s="2" t="s">
        <v>9</v>
      </c>
      <c r="D1573" s="2">
        <v>662.2</v>
      </c>
      <c r="E1573" s="2" t="s">
        <v>4663</v>
      </c>
      <c r="F1573" s="2" t="s">
        <v>15</v>
      </c>
      <c r="G1573" s="2" t="s">
        <v>4697</v>
      </c>
      <c r="H1573" s="2" t="s">
        <v>1348</v>
      </c>
      <c r="I1573" s="2" t="s">
        <v>4698</v>
      </c>
    </row>
    <row r="1574" spans="1:9" ht="34.950000000000003" customHeight="1" x14ac:dyDescent="0.25">
      <c r="A1574" s="2">
        <v>2077</v>
      </c>
      <c r="B1574" s="2" t="s">
        <v>4699</v>
      </c>
      <c r="C1574" s="2" t="s">
        <v>9</v>
      </c>
      <c r="D1574" s="2">
        <v>213</v>
      </c>
      <c r="E1574" s="2" t="s">
        <v>4663</v>
      </c>
      <c r="F1574" s="2" t="s">
        <v>15</v>
      </c>
      <c r="G1574" s="2" t="s">
        <v>4700</v>
      </c>
      <c r="H1574" s="2" t="s">
        <v>1348</v>
      </c>
      <c r="I1574" s="2" t="s">
        <v>4701</v>
      </c>
    </row>
    <row r="1575" spans="1:9" ht="34.950000000000003" customHeight="1" x14ac:dyDescent="0.25">
      <c r="A1575" s="2">
        <v>2518</v>
      </c>
      <c r="B1575" s="2" t="s">
        <v>4702</v>
      </c>
      <c r="C1575" s="2" t="s">
        <v>9</v>
      </c>
      <c r="D1575" s="2">
        <v>494.6</v>
      </c>
      <c r="E1575" s="2" t="s">
        <v>4663</v>
      </c>
      <c r="F1575" s="2" t="s">
        <v>15</v>
      </c>
      <c r="G1575" s="2" t="s">
        <v>4703</v>
      </c>
      <c r="H1575" s="2" t="s">
        <v>17</v>
      </c>
      <c r="I1575" s="2" t="s">
        <v>4704</v>
      </c>
    </row>
    <row r="1576" spans="1:9" ht="34.950000000000003" customHeight="1" x14ac:dyDescent="0.25">
      <c r="A1576" s="2">
        <v>2291</v>
      </c>
      <c r="B1576" s="2" t="s">
        <v>4705</v>
      </c>
      <c r="C1576" s="2" t="s">
        <v>9</v>
      </c>
      <c r="D1576" s="2">
        <v>1230.8</v>
      </c>
      <c r="E1576" s="2" t="s">
        <v>4663</v>
      </c>
      <c r="F1576" s="2" t="s">
        <v>891</v>
      </c>
      <c r="G1576" s="2" t="s">
        <v>4706</v>
      </c>
      <c r="H1576" s="2" t="s">
        <v>17</v>
      </c>
      <c r="I1576" s="2" t="s">
        <v>4707</v>
      </c>
    </row>
    <row r="1577" spans="1:9" ht="34.950000000000003" customHeight="1" x14ac:dyDescent="0.25">
      <c r="A1577" s="2">
        <v>3002</v>
      </c>
      <c r="B1577" s="2" t="s">
        <v>4708</v>
      </c>
      <c r="C1577" s="2" t="s">
        <v>9</v>
      </c>
      <c r="D1577" s="2">
        <v>600.29999999999995</v>
      </c>
      <c r="E1577" s="2" t="s">
        <v>4663</v>
      </c>
      <c r="F1577" s="2" t="s">
        <v>15</v>
      </c>
      <c r="G1577" s="2" t="s">
        <v>4709</v>
      </c>
      <c r="H1577" s="2" t="s">
        <v>1348</v>
      </c>
      <c r="I1577" s="2" t="s">
        <v>4710</v>
      </c>
    </row>
    <row r="1578" spans="1:9" ht="34.950000000000003" customHeight="1" x14ac:dyDescent="0.25">
      <c r="A1578" s="2">
        <v>3233</v>
      </c>
      <c r="B1578" s="2" t="s">
        <v>4711</v>
      </c>
      <c r="C1578" s="2" t="s">
        <v>9</v>
      </c>
      <c r="D1578" s="2">
        <v>661.9</v>
      </c>
      <c r="E1578" s="2" t="s">
        <v>4663</v>
      </c>
      <c r="F1578" s="2" t="s">
        <v>15</v>
      </c>
      <c r="G1578" s="2" t="s">
        <v>4712</v>
      </c>
      <c r="H1578" s="2" t="s">
        <v>17</v>
      </c>
      <c r="I1578" s="2" t="s">
        <v>4713</v>
      </c>
    </row>
    <row r="1579" spans="1:9" ht="34.950000000000003" customHeight="1" x14ac:dyDescent="0.25">
      <c r="A1579" s="2">
        <v>2078</v>
      </c>
      <c r="B1579" s="2" t="s">
        <v>4714</v>
      </c>
      <c r="C1579" s="2" t="s">
        <v>9</v>
      </c>
      <c r="D1579" s="2">
        <v>264.5</v>
      </c>
      <c r="E1579" s="2" t="s">
        <v>4663</v>
      </c>
      <c r="F1579" s="2" t="s">
        <v>15</v>
      </c>
      <c r="G1579" s="2" t="s">
        <v>4715</v>
      </c>
      <c r="H1579" s="2" t="s">
        <v>17</v>
      </c>
      <c r="I1579" s="2" t="s">
        <v>4716</v>
      </c>
    </row>
    <row r="1580" spans="1:9" ht="34.950000000000003" customHeight="1" x14ac:dyDescent="0.25">
      <c r="A1580" s="2">
        <v>2292</v>
      </c>
      <c r="B1580" s="2" t="s">
        <v>4717</v>
      </c>
      <c r="C1580" s="2" t="s">
        <v>9</v>
      </c>
      <c r="D1580" s="2">
        <v>389.8</v>
      </c>
      <c r="E1580" s="2" t="s">
        <v>4663</v>
      </c>
      <c r="F1580" s="2" t="s">
        <v>15</v>
      </c>
      <c r="G1580" s="2" t="s">
        <v>4718</v>
      </c>
      <c r="H1580" s="2" t="s">
        <v>1348</v>
      </c>
      <c r="I1580" s="2" t="s">
        <v>4719</v>
      </c>
    </row>
    <row r="1581" spans="1:9" ht="34.950000000000003" customHeight="1" x14ac:dyDescent="0.25">
      <c r="A1581" s="2">
        <v>2079</v>
      </c>
      <c r="B1581" s="2" t="s">
        <v>4720</v>
      </c>
      <c r="C1581" s="2" t="s">
        <v>9</v>
      </c>
      <c r="D1581" s="2">
        <v>417.3</v>
      </c>
      <c r="E1581" s="2" t="s">
        <v>4663</v>
      </c>
      <c r="F1581" s="2" t="s">
        <v>15</v>
      </c>
      <c r="G1581" s="2" t="s">
        <v>4721</v>
      </c>
      <c r="H1581" s="2" t="s">
        <v>17</v>
      </c>
      <c r="I1581" s="2" t="s">
        <v>4722</v>
      </c>
    </row>
    <row r="1582" spans="1:9" ht="34.950000000000003" customHeight="1" x14ac:dyDescent="0.25">
      <c r="A1582" s="2">
        <v>2293</v>
      </c>
      <c r="B1582" s="2" t="s">
        <v>4723</v>
      </c>
      <c r="C1582" s="2" t="s">
        <v>9</v>
      </c>
      <c r="D1582" s="2">
        <v>749.9</v>
      </c>
      <c r="E1582" s="2" t="s">
        <v>4663</v>
      </c>
      <c r="F1582" s="2" t="s">
        <v>15</v>
      </c>
      <c r="G1582" s="2" t="s">
        <v>4724</v>
      </c>
      <c r="H1582" s="2" t="s">
        <v>1348</v>
      </c>
      <c r="I1582" s="2" t="s">
        <v>4725</v>
      </c>
    </row>
    <row r="1583" spans="1:9" ht="34.950000000000003" customHeight="1" x14ac:dyDescent="0.25">
      <c r="A1583" s="2">
        <v>3455</v>
      </c>
      <c r="B1583" s="2" t="s">
        <v>4726</v>
      </c>
      <c r="C1583" s="2" t="s">
        <v>9</v>
      </c>
      <c r="D1583" s="2">
        <v>377.5</v>
      </c>
      <c r="E1583" s="2" t="s">
        <v>4663</v>
      </c>
      <c r="F1583" s="2" t="s">
        <v>15</v>
      </c>
      <c r="G1583" s="2" t="s">
        <v>4727</v>
      </c>
      <c r="H1583" s="2" t="s">
        <v>17</v>
      </c>
      <c r="I1583" s="2" t="s">
        <v>4728</v>
      </c>
    </row>
    <row r="1584" spans="1:9" ht="34.950000000000003" customHeight="1" x14ac:dyDescent="0.25">
      <c r="A1584" s="2">
        <v>2519</v>
      </c>
      <c r="B1584" s="2" t="s">
        <v>4729</v>
      </c>
      <c r="C1584" s="2" t="s">
        <v>9</v>
      </c>
      <c r="D1584" s="2">
        <v>1818.7</v>
      </c>
      <c r="E1584" s="2" t="s">
        <v>4663</v>
      </c>
      <c r="F1584" s="2" t="s">
        <v>15</v>
      </c>
      <c r="G1584" s="2" t="s">
        <v>4730</v>
      </c>
      <c r="H1584" s="2" t="s">
        <v>17</v>
      </c>
      <c r="I1584" s="2" t="s">
        <v>4731</v>
      </c>
    </row>
    <row r="1585" spans="1:9" ht="34.950000000000003" customHeight="1" x14ac:dyDescent="0.25">
      <c r="A1585" s="2">
        <v>1853</v>
      </c>
      <c r="B1585" s="2" t="s">
        <v>4732</v>
      </c>
      <c r="C1585" s="2" t="s">
        <v>9</v>
      </c>
      <c r="D1585" s="2">
        <v>487.6</v>
      </c>
      <c r="E1585" s="2" t="s">
        <v>4663</v>
      </c>
      <c r="F1585" s="2" t="s">
        <v>15</v>
      </c>
      <c r="G1585" s="2" t="s">
        <v>4733</v>
      </c>
      <c r="H1585" s="2" t="s">
        <v>17</v>
      </c>
      <c r="I1585" s="2" t="s">
        <v>4734</v>
      </c>
    </row>
    <row r="1586" spans="1:9" ht="34.950000000000003" customHeight="1" x14ac:dyDescent="0.25">
      <c r="A1586" s="2">
        <v>3234</v>
      </c>
      <c r="B1586" s="2" t="s">
        <v>4735</v>
      </c>
      <c r="C1586" s="2" t="s">
        <v>9</v>
      </c>
      <c r="D1586" s="2">
        <v>436.3</v>
      </c>
      <c r="E1586" s="2" t="s">
        <v>4663</v>
      </c>
      <c r="F1586" s="2" t="s">
        <v>15</v>
      </c>
      <c r="G1586" s="2" t="s">
        <v>4736</v>
      </c>
      <c r="H1586" s="2" t="s">
        <v>17</v>
      </c>
      <c r="I1586" s="2" t="s">
        <v>4737</v>
      </c>
    </row>
    <row r="1587" spans="1:9" ht="34.950000000000003" customHeight="1" x14ac:dyDescent="0.25">
      <c r="A1587" s="2">
        <v>1854</v>
      </c>
      <c r="B1587" s="2" t="s">
        <v>4738</v>
      </c>
      <c r="C1587" s="2" t="s">
        <v>9</v>
      </c>
      <c r="D1587" s="2">
        <v>537.29999999999995</v>
      </c>
      <c r="E1587" s="2" t="s">
        <v>4663</v>
      </c>
      <c r="F1587" s="2" t="s">
        <v>15</v>
      </c>
      <c r="G1587" s="2" t="s">
        <v>4739</v>
      </c>
      <c r="H1587" s="2" t="s">
        <v>1348</v>
      </c>
      <c r="I1587" s="2" t="s">
        <v>4740</v>
      </c>
    </row>
    <row r="1588" spans="1:9" ht="34.950000000000003" customHeight="1" x14ac:dyDescent="0.25">
      <c r="A1588" s="2">
        <v>3456</v>
      </c>
      <c r="B1588" s="2" t="s">
        <v>4741</v>
      </c>
      <c r="C1588" s="2" t="s">
        <v>9</v>
      </c>
      <c r="D1588" s="2">
        <v>364.8</v>
      </c>
      <c r="E1588" s="2" t="s">
        <v>4663</v>
      </c>
      <c r="F1588" s="2" t="s">
        <v>15</v>
      </c>
      <c r="G1588" s="2" t="s">
        <v>4742</v>
      </c>
      <c r="H1588" s="2" t="s">
        <v>17</v>
      </c>
      <c r="I1588" s="2" t="s">
        <v>4743</v>
      </c>
    </row>
    <row r="1589" spans="1:9" ht="34.950000000000003" customHeight="1" x14ac:dyDescent="0.25">
      <c r="A1589" s="2">
        <v>3235</v>
      </c>
      <c r="B1589" s="2" t="s">
        <v>4744</v>
      </c>
      <c r="C1589" s="2" t="s">
        <v>9</v>
      </c>
      <c r="D1589" s="2">
        <v>227.7</v>
      </c>
      <c r="E1589" s="2" t="s">
        <v>4663</v>
      </c>
      <c r="F1589" s="2" t="s">
        <v>15</v>
      </c>
      <c r="G1589" s="2" t="s">
        <v>4745</v>
      </c>
      <c r="H1589" s="2" t="s">
        <v>17</v>
      </c>
      <c r="I1589" s="2" t="s">
        <v>4746</v>
      </c>
    </row>
    <row r="1590" spans="1:9" ht="34.950000000000003" customHeight="1" x14ac:dyDescent="0.25">
      <c r="A1590" s="2">
        <v>3003</v>
      </c>
      <c r="B1590" s="2" t="s">
        <v>4747</v>
      </c>
      <c r="C1590" s="2" t="s">
        <v>2555</v>
      </c>
      <c r="D1590" s="2">
        <v>2204.9</v>
      </c>
      <c r="E1590" s="2" t="s">
        <v>4663</v>
      </c>
      <c r="F1590" s="2" t="s">
        <v>15</v>
      </c>
      <c r="G1590" s="2" t="s">
        <v>4748</v>
      </c>
      <c r="H1590" s="2" t="s">
        <v>17</v>
      </c>
      <c r="I1590" s="2" t="s">
        <v>4749</v>
      </c>
    </row>
    <row r="1591" spans="1:9" ht="34.950000000000003" customHeight="1" x14ac:dyDescent="0.25">
      <c r="A1591" s="2">
        <v>2294</v>
      </c>
      <c r="B1591" s="2" t="s">
        <v>4750</v>
      </c>
      <c r="C1591" s="2" t="s">
        <v>9</v>
      </c>
      <c r="D1591" s="2">
        <v>437.2</v>
      </c>
      <c r="E1591" s="2" t="s">
        <v>4663</v>
      </c>
      <c r="F1591" s="2" t="s">
        <v>15</v>
      </c>
      <c r="G1591" s="2" t="s">
        <v>4751</v>
      </c>
      <c r="H1591" s="2" t="s">
        <v>1348</v>
      </c>
      <c r="I1591" s="2" t="s">
        <v>4752</v>
      </c>
    </row>
    <row r="1592" spans="1:9" ht="34.950000000000003" customHeight="1" x14ac:dyDescent="0.25">
      <c r="A1592" s="2">
        <v>3004</v>
      </c>
      <c r="B1592" s="2" t="s">
        <v>4753</v>
      </c>
      <c r="C1592" s="2" t="s">
        <v>9</v>
      </c>
      <c r="D1592" s="2">
        <v>233.4</v>
      </c>
      <c r="E1592" s="2" t="s">
        <v>4663</v>
      </c>
      <c r="F1592" s="2" t="s">
        <v>15</v>
      </c>
      <c r="G1592" s="2" t="s">
        <v>4754</v>
      </c>
      <c r="H1592" s="2" t="s">
        <v>17</v>
      </c>
      <c r="I1592" s="2" t="s">
        <v>4755</v>
      </c>
    </row>
    <row r="1593" spans="1:9" ht="34.950000000000003" customHeight="1" x14ac:dyDescent="0.25">
      <c r="A1593" s="2">
        <v>2520</v>
      </c>
      <c r="B1593" s="2" t="s">
        <v>4756</v>
      </c>
      <c r="C1593" s="2" t="s">
        <v>9</v>
      </c>
      <c r="D1593" s="2">
        <v>2128.1</v>
      </c>
      <c r="E1593" s="2" t="s">
        <v>4663</v>
      </c>
      <c r="F1593" s="2" t="s">
        <v>15</v>
      </c>
      <c r="G1593" s="2" t="s">
        <v>4745</v>
      </c>
      <c r="H1593" s="2" t="s">
        <v>17</v>
      </c>
      <c r="I1593" s="2" t="s">
        <v>4757</v>
      </c>
    </row>
    <row r="1594" spans="1:9" ht="34.950000000000003" customHeight="1" x14ac:dyDescent="0.25">
      <c r="A1594" s="2">
        <v>2731</v>
      </c>
      <c r="B1594" s="2" t="s">
        <v>4758</v>
      </c>
      <c r="C1594" s="2" t="s">
        <v>9</v>
      </c>
      <c r="D1594" s="2">
        <v>275.39999999999998</v>
      </c>
      <c r="E1594" s="2" t="s">
        <v>4663</v>
      </c>
      <c r="F1594" s="2" t="s">
        <v>15</v>
      </c>
      <c r="G1594" s="2" t="s">
        <v>4759</v>
      </c>
      <c r="H1594" s="2" t="s">
        <v>17</v>
      </c>
      <c r="I1594" s="2" t="s">
        <v>4760</v>
      </c>
    </row>
    <row r="1595" spans="1:9" ht="34.950000000000003" customHeight="1" x14ac:dyDescent="0.25">
      <c r="A1595" s="2">
        <v>2732</v>
      </c>
      <c r="B1595" s="2" t="s">
        <v>4761</v>
      </c>
      <c r="C1595" s="2" t="s">
        <v>9</v>
      </c>
      <c r="D1595" s="2">
        <v>708.3</v>
      </c>
      <c r="E1595" s="2" t="s">
        <v>4663</v>
      </c>
      <c r="F1595" s="2" t="s">
        <v>15</v>
      </c>
      <c r="G1595" s="2" t="s">
        <v>4762</v>
      </c>
      <c r="H1595" s="2" t="s">
        <v>17</v>
      </c>
      <c r="I1595" s="2" t="s">
        <v>4763</v>
      </c>
    </row>
    <row r="1596" spans="1:9" ht="34.950000000000003" customHeight="1" x14ac:dyDescent="0.25">
      <c r="A1596" s="2">
        <v>3005</v>
      </c>
      <c r="B1596" s="2" t="s">
        <v>4764</v>
      </c>
      <c r="C1596" s="2" t="s">
        <v>9</v>
      </c>
      <c r="D1596" s="2">
        <v>1077.8</v>
      </c>
      <c r="E1596" s="2" t="s">
        <v>4663</v>
      </c>
      <c r="F1596" s="2" t="s">
        <v>15</v>
      </c>
      <c r="G1596" s="2" t="s">
        <v>4745</v>
      </c>
      <c r="H1596" s="2" t="s">
        <v>17</v>
      </c>
      <c r="I1596" s="2" t="s">
        <v>4765</v>
      </c>
    </row>
    <row r="1597" spans="1:9" ht="34.950000000000003" customHeight="1" x14ac:dyDescent="0.25">
      <c r="A1597" s="2">
        <v>1855</v>
      </c>
      <c r="B1597" s="2" t="s">
        <v>4766</v>
      </c>
      <c r="C1597" s="2" t="s">
        <v>9</v>
      </c>
      <c r="D1597" s="2">
        <v>1342.2</v>
      </c>
      <c r="E1597" s="2" t="s">
        <v>4663</v>
      </c>
      <c r="F1597" s="2" t="s">
        <v>15</v>
      </c>
      <c r="G1597" s="2" t="s">
        <v>4767</v>
      </c>
      <c r="H1597" s="2" t="s">
        <v>1348</v>
      </c>
      <c r="I1597" s="2" t="s">
        <v>4768</v>
      </c>
    </row>
    <row r="1598" spans="1:9" ht="34.950000000000003" customHeight="1" x14ac:dyDescent="0.25">
      <c r="A1598" s="2">
        <v>3236</v>
      </c>
      <c r="B1598" s="2" t="s">
        <v>4769</v>
      </c>
      <c r="C1598" s="2" t="s">
        <v>9</v>
      </c>
      <c r="D1598" s="2">
        <v>218.3</v>
      </c>
      <c r="E1598" s="2" t="s">
        <v>4663</v>
      </c>
      <c r="F1598" s="2" t="s">
        <v>15</v>
      </c>
      <c r="G1598" s="2" t="s">
        <v>4745</v>
      </c>
      <c r="H1598" s="2" t="s">
        <v>17</v>
      </c>
      <c r="I1598" s="2" t="s">
        <v>4770</v>
      </c>
    </row>
    <row r="1599" spans="1:9" ht="34.950000000000003" customHeight="1" x14ac:dyDescent="0.25">
      <c r="A1599" s="2">
        <v>3006</v>
      </c>
      <c r="B1599" s="2" t="s">
        <v>4771</v>
      </c>
      <c r="C1599" s="2" t="s">
        <v>9</v>
      </c>
      <c r="D1599" s="2">
        <v>1941.8</v>
      </c>
      <c r="E1599" s="2" t="s">
        <v>4663</v>
      </c>
      <c r="F1599" s="2" t="s">
        <v>15</v>
      </c>
      <c r="G1599" s="2" t="s">
        <v>4772</v>
      </c>
      <c r="H1599" s="2" t="s">
        <v>1348</v>
      </c>
      <c r="I1599" s="2" t="s">
        <v>4773</v>
      </c>
    </row>
    <row r="1600" spans="1:9" ht="34.950000000000003" customHeight="1" x14ac:dyDescent="0.25">
      <c r="A1600" s="2">
        <v>2743</v>
      </c>
      <c r="B1600" s="2" t="s">
        <v>4774</v>
      </c>
      <c r="C1600" s="2" t="s">
        <v>9</v>
      </c>
      <c r="D1600" s="2">
        <v>803.1</v>
      </c>
      <c r="E1600" s="2" t="s">
        <v>4663</v>
      </c>
      <c r="F1600" s="2" t="s">
        <v>15</v>
      </c>
      <c r="G1600" s="2" t="s">
        <v>4775</v>
      </c>
      <c r="H1600" s="2" t="s">
        <v>1348</v>
      </c>
      <c r="I1600" s="2" t="s">
        <v>4776</v>
      </c>
    </row>
    <row r="1601" spans="1:9" ht="34.950000000000003" customHeight="1" x14ac:dyDescent="0.25">
      <c r="A1601" s="2">
        <v>3007</v>
      </c>
      <c r="B1601" s="2" t="s">
        <v>4777</v>
      </c>
      <c r="C1601" s="2" t="s">
        <v>9</v>
      </c>
      <c r="D1601" s="2">
        <v>317</v>
      </c>
      <c r="E1601" s="2" t="s">
        <v>4663</v>
      </c>
      <c r="F1601" s="2" t="s">
        <v>15</v>
      </c>
      <c r="G1601" s="2" t="s">
        <v>4778</v>
      </c>
      <c r="H1601" s="2" t="s">
        <v>1348</v>
      </c>
      <c r="I1601" s="2" t="s">
        <v>4779</v>
      </c>
    </row>
    <row r="1602" spans="1:9" ht="34.950000000000003" customHeight="1" x14ac:dyDescent="0.25">
      <c r="A1602" s="2">
        <v>2080</v>
      </c>
      <c r="B1602" s="2" t="s">
        <v>4780</v>
      </c>
      <c r="C1602" s="2" t="s">
        <v>9</v>
      </c>
      <c r="D1602" s="2">
        <v>407.8</v>
      </c>
      <c r="E1602" s="2" t="s">
        <v>4663</v>
      </c>
      <c r="F1602" s="2" t="s">
        <v>15</v>
      </c>
      <c r="G1602" s="2" t="s">
        <v>4781</v>
      </c>
      <c r="H1602" s="2" t="s">
        <v>1348</v>
      </c>
      <c r="I1602" s="2" t="s">
        <v>4782</v>
      </c>
    </row>
    <row r="1603" spans="1:9" ht="34.950000000000003" customHeight="1" x14ac:dyDescent="0.25">
      <c r="A1603" s="2">
        <v>2521</v>
      </c>
      <c r="B1603" s="2" t="s">
        <v>4783</v>
      </c>
      <c r="C1603" s="2" t="s">
        <v>9</v>
      </c>
      <c r="D1603" s="2">
        <v>334.3</v>
      </c>
      <c r="E1603" s="2" t="s">
        <v>4663</v>
      </c>
      <c r="F1603" s="2" t="s">
        <v>15</v>
      </c>
      <c r="G1603" s="2" t="s">
        <v>4784</v>
      </c>
      <c r="H1603" s="2" t="s">
        <v>1348</v>
      </c>
      <c r="I1603" s="2" t="s">
        <v>4785</v>
      </c>
    </row>
    <row r="1604" spans="1:9" ht="34.950000000000003" customHeight="1" x14ac:dyDescent="0.25">
      <c r="A1604" s="2">
        <v>3237</v>
      </c>
      <c r="B1604" s="2" t="s">
        <v>4786</v>
      </c>
      <c r="C1604" s="2" t="s">
        <v>9</v>
      </c>
      <c r="D1604" s="2">
        <v>288.39999999999998</v>
      </c>
      <c r="E1604" s="2" t="s">
        <v>4663</v>
      </c>
      <c r="F1604" s="2" t="s">
        <v>15</v>
      </c>
      <c r="G1604" s="2" t="s">
        <v>4787</v>
      </c>
      <c r="H1604" s="2" t="s">
        <v>1348</v>
      </c>
      <c r="I1604" s="2" t="s">
        <v>4788</v>
      </c>
    </row>
    <row r="1605" spans="1:9" ht="34.950000000000003" customHeight="1" x14ac:dyDescent="0.25">
      <c r="A1605" s="2">
        <v>3457</v>
      </c>
      <c r="B1605" s="2" t="s">
        <v>4789</v>
      </c>
      <c r="C1605" s="2" t="s">
        <v>9</v>
      </c>
      <c r="D1605" s="2">
        <v>704.4</v>
      </c>
      <c r="E1605" s="2" t="s">
        <v>4663</v>
      </c>
      <c r="F1605" s="2" t="s">
        <v>15</v>
      </c>
      <c r="G1605" s="2" t="s">
        <v>4790</v>
      </c>
      <c r="H1605" s="2" t="s">
        <v>17</v>
      </c>
      <c r="I1605" s="2" t="s">
        <v>4791</v>
      </c>
    </row>
    <row r="1606" spans="1:9" ht="34.950000000000003" customHeight="1" x14ac:dyDescent="0.25">
      <c r="A1606" s="2">
        <v>3458</v>
      </c>
      <c r="B1606" s="2" t="s">
        <v>4792</v>
      </c>
      <c r="C1606" s="2" t="s">
        <v>9</v>
      </c>
      <c r="D1606" s="2">
        <v>361.2</v>
      </c>
      <c r="E1606" s="2" t="s">
        <v>4663</v>
      </c>
      <c r="F1606" s="2" t="s">
        <v>15</v>
      </c>
      <c r="G1606" s="2" t="s">
        <v>4793</v>
      </c>
      <c r="H1606" s="2" t="s">
        <v>1348</v>
      </c>
      <c r="I1606" s="2" t="s">
        <v>4794</v>
      </c>
    </row>
    <row r="1607" spans="1:9" ht="34.950000000000003" customHeight="1" x14ac:dyDescent="0.25">
      <c r="A1607" s="2">
        <v>1856</v>
      </c>
      <c r="B1607" s="2" t="s">
        <v>4795</v>
      </c>
      <c r="C1607" s="2" t="s">
        <v>9</v>
      </c>
      <c r="D1607" s="2">
        <v>861.8</v>
      </c>
      <c r="E1607" s="2" t="s">
        <v>4663</v>
      </c>
      <c r="F1607" s="2" t="s">
        <v>15</v>
      </c>
      <c r="G1607" s="2" t="s">
        <v>4796</v>
      </c>
      <c r="H1607" s="2" t="s">
        <v>17</v>
      </c>
      <c r="I1607" s="2" t="s">
        <v>4797</v>
      </c>
    </row>
    <row r="1608" spans="1:9" ht="34.950000000000003" customHeight="1" x14ac:dyDescent="0.25">
      <c r="A1608" s="2">
        <v>2081</v>
      </c>
      <c r="B1608" s="2" t="s">
        <v>4798</v>
      </c>
      <c r="C1608" s="2" t="s">
        <v>9</v>
      </c>
      <c r="D1608" s="2">
        <v>822.2</v>
      </c>
      <c r="E1608" s="2" t="s">
        <v>4663</v>
      </c>
      <c r="F1608" s="2" t="s">
        <v>15</v>
      </c>
      <c r="G1608" s="2" t="s">
        <v>4799</v>
      </c>
      <c r="H1608" s="2" t="s">
        <v>17</v>
      </c>
      <c r="I1608" s="2" t="s">
        <v>4800</v>
      </c>
    </row>
    <row r="1609" spans="1:9" ht="34.950000000000003" customHeight="1" x14ac:dyDescent="0.25">
      <c r="A1609" s="2">
        <v>2508</v>
      </c>
      <c r="B1609" s="2" t="s">
        <v>4801</v>
      </c>
      <c r="C1609" s="2" t="s">
        <v>9</v>
      </c>
      <c r="D1609" s="2">
        <v>1192</v>
      </c>
      <c r="E1609" s="2" t="s">
        <v>4663</v>
      </c>
      <c r="F1609" s="2" t="s">
        <v>15</v>
      </c>
      <c r="G1609" s="2" t="s">
        <v>4802</v>
      </c>
      <c r="H1609" s="2" t="s">
        <v>1348</v>
      </c>
      <c r="I1609" s="2" t="s">
        <v>4803</v>
      </c>
    </row>
    <row r="1610" spans="1:9" ht="34.950000000000003" customHeight="1" x14ac:dyDescent="0.25">
      <c r="A1610" s="2">
        <v>2509</v>
      </c>
      <c r="B1610" s="2" t="s">
        <v>4804</v>
      </c>
      <c r="C1610" s="2" t="s">
        <v>9</v>
      </c>
      <c r="D1610" s="2">
        <v>208.5</v>
      </c>
      <c r="E1610" s="2" t="s">
        <v>4663</v>
      </c>
      <c r="F1610" s="2" t="s">
        <v>15</v>
      </c>
      <c r="G1610" s="2" t="s">
        <v>4805</v>
      </c>
      <c r="H1610" s="2" t="s">
        <v>17</v>
      </c>
      <c r="I1610" s="2" t="s">
        <v>4806</v>
      </c>
    </row>
    <row r="1611" spans="1:9" ht="34.950000000000003" customHeight="1" x14ac:dyDescent="0.25">
      <c r="A1611" s="2">
        <v>3238</v>
      </c>
      <c r="B1611" s="2" t="s">
        <v>4807</v>
      </c>
      <c r="C1611" s="2" t="s">
        <v>9</v>
      </c>
      <c r="D1611" s="2">
        <v>1311.9</v>
      </c>
      <c r="E1611" s="2" t="s">
        <v>4663</v>
      </c>
      <c r="F1611" s="2" t="s">
        <v>15</v>
      </c>
      <c r="G1611" s="2" t="s">
        <v>4808</v>
      </c>
      <c r="H1611" s="2" t="s">
        <v>1348</v>
      </c>
      <c r="I1611" s="2" t="s">
        <v>4809</v>
      </c>
    </row>
    <row r="1612" spans="1:9" ht="34.950000000000003" customHeight="1" x14ac:dyDescent="0.25">
      <c r="A1612" s="2">
        <v>2507</v>
      </c>
      <c r="B1612" s="2" t="s">
        <v>4810</v>
      </c>
      <c r="C1612" s="2" t="s">
        <v>9</v>
      </c>
      <c r="D1612" s="2">
        <v>409.9</v>
      </c>
      <c r="E1612" s="2" t="s">
        <v>4663</v>
      </c>
      <c r="F1612" s="2" t="s">
        <v>15</v>
      </c>
      <c r="G1612" s="2" t="s">
        <v>4811</v>
      </c>
      <c r="H1612" s="2" t="s">
        <v>17</v>
      </c>
      <c r="I1612" s="2" t="s">
        <v>4812</v>
      </c>
    </row>
    <row r="1613" spans="1:9" ht="34.950000000000003" customHeight="1" x14ac:dyDescent="0.25">
      <c r="A1613" s="2">
        <v>3459</v>
      </c>
      <c r="B1613" s="2" t="s">
        <v>4813</v>
      </c>
      <c r="C1613" s="2" t="s">
        <v>9</v>
      </c>
      <c r="D1613" s="2">
        <v>242</v>
      </c>
      <c r="E1613" s="2" t="s">
        <v>4663</v>
      </c>
      <c r="F1613" s="2" t="s">
        <v>15</v>
      </c>
      <c r="G1613" s="2" t="s">
        <v>4814</v>
      </c>
      <c r="H1613" s="2" t="s">
        <v>17</v>
      </c>
      <c r="I1613" s="2" t="s">
        <v>4815</v>
      </c>
    </row>
    <row r="1614" spans="1:9" ht="14.4" hidden="1" x14ac:dyDescent="0.25">
      <c r="A1614" s="2">
        <v>3008</v>
      </c>
      <c r="B1614" s="2" t="s">
        <v>4816</v>
      </c>
      <c r="C1614" s="2" t="s">
        <v>9</v>
      </c>
      <c r="D1614" s="2">
        <v>422.9</v>
      </c>
      <c r="E1614" s="2" t="s">
        <v>4663</v>
      </c>
      <c r="F1614" s="2" t="s">
        <v>15</v>
      </c>
      <c r="G1614" s="2" t="s">
        <v>4817</v>
      </c>
      <c r="H1614" s="2" t="s">
        <v>4818</v>
      </c>
      <c r="I1614" s="2" t="s">
        <v>4819</v>
      </c>
    </row>
    <row r="1615" spans="1:9" ht="14.4" hidden="1" x14ac:dyDescent="0.25">
      <c r="A1615" s="2">
        <v>1838</v>
      </c>
      <c r="B1615" s="2" t="s">
        <v>4820</v>
      </c>
      <c r="C1615" s="2" t="s">
        <v>9</v>
      </c>
      <c r="D1615" s="2">
        <v>1491.1</v>
      </c>
      <c r="E1615" s="2" t="s">
        <v>4663</v>
      </c>
      <c r="F1615" s="2" t="s">
        <v>15</v>
      </c>
      <c r="G1615" s="2" t="s">
        <v>4817</v>
      </c>
      <c r="H1615" s="2" t="s">
        <v>4818</v>
      </c>
      <c r="I1615" s="2" t="s">
        <v>4821</v>
      </c>
    </row>
    <row r="1616" spans="1:9" ht="34.950000000000003" customHeight="1" x14ac:dyDescent="0.25">
      <c r="A1616" s="2">
        <v>3460</v>
      </c>
      <c r="B1616" s="2" t="s">
        <v>4822</v>
      </c>
      <c r="C1616" s="2" t="s">
        <v>9</v>
      </c>
      <c r="D1616" s="2">
        <v>433.1</v>
      </c>
      <c r="E1616" s="2" t="s">
        <v>4663</v>
      </c>
      <c r="F1616" s="2" t="s">
        <v>15</v>
      </c>
      <c r="G1616" s="2" t="s">
        <v>4823</v>
      </c>
      <c r="H1616" s="2" t="s">
        <v>17</v>
      </c>
      <c r="I1616" s="2" t="s">
        <v>4824</v>
      </c>
    </row>
    <row r="1617" spans="1:9" ht="34.950000000000003" customHeight="1" x14ac:dyDescent="0.25">
      <c r="A1617" s="2">
        <v>2522</v>
      </c>
      <c r="B1617" s="2" t="s">
        <v>4825</v>
      </c>
      <c r="C1617" s="2" t="s">
        <v>9</v>
      </c>
      <c r="D1617" s="2">
        <v>571.5</v>
      </c>
      <c r="E1617" s="2" t="s">
        <v>4663</v>
      </c>
      <c r="F1617" s="2" t="s">
        <v>891</v>
      </c>
      <c r="G1617" s="2" t="s">
        <v>4826</v>
      </c>
      <c r="H1617" s="2" t="s">
        <v>1348</v>
      </c>
      <c r="I1617" s="2" t="s">
        <v>4827</v>
      </c>
    </row>
    <row r="1618" spans="1:9" ht="34.950000000000003" customHeight="1" x14ac:dyDescent="0.25">
      <c r="A1618" s="2">
        <v>1837</v>
      </c>
      <c r="B1618" s="2" t="s">
        <v>4828</v>
      </c>
      <c r="C1618" s="2" t="s">
        <v>9</v>
      </c>
      <c r="D1618" s="2">
        <v>313.89999999999998</v>
      </c>
      <c r="E1618" s="2" t="s">
        <v>4663</v>
      </c>
      <c r="F1618" s="2" t="s">
        <v>15</v>
      </c>
      <c r="G1618" s="2" t="s">
        <v>4829</v>
      </c>
      <c r="H1618" s="2" t="s">
        <v>17</v>
      </c>
      <c r="I1618" s="2" t="s">
        <v>4830</v>
      </c>
    </row>
    <row r="1619" spans="1:9" ht="34.950000000000003" customHeight="1" x14ac:dyDescent="0.25">
      <c r="A1619" s="2">
        <v>2295</v>
      </c>
      <c r="B1619" s="2" t="s">
        <v>4831</v>
      </c>
      <c r="C1619" s="2" t="s">
        <v>9</v>
      </c>
      <c r="D1619" s="2">
        <v>731.8</v>
      </c>
      <c r="E1619" s="2" t="s">
        <v>4663</v>
      </c>
      <c r="F1619" s="2" t="s">
        <v>15</v>
      </c>
      <c r="G1619" s="2" t="s">
        <v>4832</v>
      </c>
      <c r="H1619" s="2" t="s">
        <v>17</v>
      </c>
      <c r="I1619" s="2" t="s">
        <v>4833</v>
      </c>
    </row>
    <row r="1620" spans="1:9" ht="34.950000000000003" customHeight="1" x14ac:dyDescent="0.25">
      <c r="A1620" s="2">
        <v>3009</v>
      </c>
      <c r="B1620" s="2" t="s">
        <v>4834</v>
      </c>
      <c r="C1620" s="2" t="s">
        <v>9</v>
      </c>
      <c r="D1620" s="2">
        <v>467</v>
      </c>
      <c r="E1620" s="2" t="s">
        <v>4663</v>
      </c>
      <c r="F1620" s="2" t="s">
        <v>15</v>
      </c>
      <c r="G1620" s="2" t="s">
        <v>4835</v>
      </c>
      <c r="H1620" s="2" t="s">
        <v>17</v>
      </c>
      <c r="I1620" s="2" t="s">
        <v>4836</v>
      </c>
    </row>
    <row r="1621" spans="1:9" ht="34.950000000000003" customHeight="1" x14ac:dyDescent="0.25">
      <c r="A1621" s="2">
        <v>2523</v>
      </c>
      <c r="B1621" s="2" t="s">
        <v>4837</v>
      </c>
      <c r="C1621" s="2" t="s">
        <v>9</v>
      </c>
      <c r="D1621" s="2">
        <v>231.2</v>
      </c>
      <c r="E1621" s="2" t="s">
        <v>4663</v>
      </c>
      <c r="F1621" s="2" t="s">
        <v>15</v>
      </c>
      <c r="G1621" s="2" t="s">
        <v>4838</v>
      </c>
      <c r="H1621" s="2" t="s">
        <v>17</v>
      </c>
      <c r="I1621" s="2" t="s">
        <v>4839</v>
      </c>
    </row>
    <row r="1622" spans="1:9" ht="14.4" hidden="1" x14ac:dyDescent="0.25">
      <c r="A1622" s="2">
        <v>2082</v>
      </c>
      <c r="B1622" s="1" t="s">
        <v>4840</v>
      </c>
      <c r="C1622" s="2" t="s">
        <v>9</v>
      </c>
      <c r="D1622" s="2">
        <v>238</v>
      </c>
      <c r="E1622" s="2" t="s">
        <v>4663</v>
      </c>
      <c r="F1622" s="2" t="s">
        <v>11</v>
      </c>
      <c r="G1622" s="2" t="s">
        <v>4841</v>
      </c>
      <c r="H1622" s="2" t="s">
        <v>4842</v>
      </c>
      <c r="I1622" s="2" t="s">
        <v>4843</v>
      </c>
    </row>
    <row r="1623" spans="1:9" ht="34.950000000000003" customHeight="1" x14ac:dyDescent="0.25">
      <c r="A1623" s="2">
        <v>2524</v>
      </c>
      <c r="B1623" s="2" t="s">
        <v>4844</v>
      </c>
      <c r="C1623" s="2" t="s">
        <v>9</v>
      </c>
      <c r="D1623" s="2">
        <v>1399.8</v>
      </c>
      <c r="E1623" s="2" t="s">
        <v>4663</v>
      </c>
      <c r="F1623" s="2" t="s">
        <v>15</v>
      </c>
      <c r="G1623" s="2" t="s">
        <v>4845</v>
      </c>
      <c r="H1623" s="2" t="s">
        <v>17</v>
      </c>
      <c r="I1623" s="2" t="s">
        <v>4846</v>
      </c>
    </row>
    <row r="1624" spans="1:9" ht="34.950000000000003" customHeight="1" x14ac:dyDescent="0.25">
      <c r="A1624" s="2">
        <v>2296</v>
      </c>
      <c r="B1624" s="2" t="s">
        <v>4847</v>
      </c>
      <c r="C1624" s="2" t="s">
        <v>9</v>
      </c>
      <c r="D1624" s="2">
        <v>268.2</v>
      </c>
      <c r="E1624" s="2" t="s">
        <v>4663</v>
      </c>
      <c r="F1624" s="2" t="s">
        <v>15</v>
      </c>
      <c r="G1624" s="2" t="s">
        <v>4848</v>
      </c>
      <c r="H1624" s="2" t="s">
        <v>1348</v>
      </c>
      <c r="I1624" s="2" t="s">
        <v>4849</v>
      </c>
    </row>
    <row r="1625" spans="1:9" ht="34.950000000000003" customHeight="1" x14ac:dyDescent="0.25">
      <c r="A1625" s="2">
        <v>2083</v>
      </c>
      <c r="B1625" s="2" t="s">
        <v>4850</v>
      </c>
      <c r="C1625" s="2" t="s">
        <v>9</v>
      </c>
      <c r="D1625" s="2">
        <v>433.8</v>
      </c>
      <c r="E1625" s="2" t="s">
        <v>4663</v>
      </c>
      <c r="F1625" s="2" t="s">
        <v>15</v>
      </c>
      <c r="G1625" s="2" t="s">
        <v>4851</v>
      </c>
      <c r="H1625" s="2" t="s">
        <v>17</v>
      </c>
      <c r="I1625" s="2" t="s">
        <v>4852</v>
      </c>
    </row>
    <row r="1626" spans="1:9" ht="34.950000000000003" customHeight="1" x14ac:dyDescent="0.25">
      <c r="A1626" s="2">
        <v>2525</v>
      </c>
      <c r="B1626" s="2" t="s">
        <v>4853</v>
      </c>
      <c r="C1626" s="2" t="s">
        <v>9</v>
      </c>
      <c r="D1626" s="2">
        <v>377.9</v>
      </c>
      <c r="E1626" s="2" t="s">
        <v>4663</v>
      </c>
      <c r="F1626" s="2" t="s">
        <v>15</v>
      </c>
      <c r="G1626" s="2" t="s">
        <v>4854</v>
      </c>
      <c r="H1626" s="2" t="s">
        <v>17</v>
      </c>
      <c r="I1626" s="2" t="s">
        <v>4855</v>
      </c>
    </row>
    <row r="1627" spans="1:9" ht="34.950000000000003" customHeight="1" x14ac:dyDescent="0.25">
      <c r="A1627" s="2">
        <v>2744</v>
      </c>
      <c r="B1627" s="2" t="s">
        <v>4856</v>
      </c>
      <c r="C1627" s="2" t="s">
        <v>9</v>
      </c>
      <c r="D1627" s="2">
        <v>397.3</v>
      </c>
      <c r="E1627" s="2" t="s">
        <v>4663</v>
      </c>
      <c r="F1627" s="2" t="s">
        <v>15</v>
      </c>
      <c r="G1627" s="2" t="s">
        <v>4854</v>
      </c>
      <c r="H1627" s="2" t="s">
        <v>17</v>
      </c>
      <c r="I1627" s="2" t="s">
        <v>4857</v>
      </c>
    </row>
    <row r="1628" spans="1:9" ht="34.950000000000003" customHeight="1" x14ac:dyDescent="0.25">
      <c r="A1628" s="2">
        <v>3010</v>
      </c>
      <c r="B1628" s="2" t="s">
        <v>4858</v>
      </c>
      <c r="C1628" s="2" t="s">
        <v>9</v>
      </c>
      <c r="D1628" s="2">
        <v>423.1</v>
      </c>
      <c r="E1628" s="2" t="s">
        <v>4663</v>
      </c>
      <c r="F1628" s="2" t="s">
        <v>15</v>
      </c>
      <c r="G1628" s="2" t="s">
        <v>4859</v>
      </c>
      <c r="H1628" s="2" t="s">
        <v>17</v>
      </c>
      <c r="I1628" s="2" t="s">
        <v>4860</v>
      </c>
    </row>
    <row r="1629" spans="1:9" ht="34.950000000000003" customHeight="1" x14ac:dyDescent="0.25">
      <c r="A1629" s="2">
        <v>3461</v>
      </c>
      <c r="B1629" s="2" t="s">
        <v>4861</v>
      </c>
      <c r="C1629" s="2" t="s">
        <v>9</v>
      </c>
      <c r="D1629" s="2">
        <v>1274</v>
      </c>
      <c r="E1629" s="2" t="s">
        <v>4663</v>
      </c>
      <c r="F1629" s="2" t="s">
        <v>15</v>
      </c>
      <c r="G1629" s="2" t="s">
        <v>4862</v>
      </c>
      <c r="H1629" s="2" t="s">
        <v>17</v>
      </c>
      <c r="I1629" s="2" t="s">
        <v>4863</v>
      </c>
    </row>
    <row r="1630" spans="1:9" ht="34.950000000000003" customHeight="1" x14ac:dyDescent="0.25">
      <c r="A1630" s="2">
        <v>3239</v>
      </c>
      <c r="B1630" s="2" t="s">
        <v>4864</v>
      </c>
      <c r="C1630" s="2" t="s">
        <v>9</v>
      </c>
      <c r="D1630" s="2">
        <v>2561.4</v>
      </c>
      <c r="E1630" s="2" t="s">
        <v>4663</v>
      </c>
      <c r="F1630" s="2" t="s">
        <v>15</v>
      </c>
      <c r="G1630" s="2" t="s">
        <v>4865</v>
      </c>
      <c r="H1630" s="2" t="s">
        <v>17</v>
      </c>
      <c r="I1630" s="2" t="s">
        <v>4866</v>
      </c>
    </row>
    <row r="1631" spans="1:9" ht="34.950000000000003" customHeight="1" x14ac:dyDescent="0.25">
      <c r="A1631" s="2">
        <v>2297</v>
      </c>
      <c r="B1631" s="2" t="s">
        <v>4867</v>
      </c>
      <c r="C1631" s="2" t="s">
        <v>9</v>
      </c>
      <c r="D1631" s="2">
        <v>249.8</v>
      </c>
      <c r="E1631" s="2" t="s">
        <v>4663</v>
      </c>
      <c r="F1631" s="2" t="s">
        <v>15</v>
      </c>
      <c r="G1631" s="2" t="s">
        <v>4868</v>
      </c>
      <c r="H1631" s="2" t="s">
        <v>17</v>
      </c>
      <c r="I1631" s="2" t="s">
        <v>4869</v>
      </c>
    </row>
    <row r="1632" spans="1:9" ht="34.950000000000003" customHeight="1" x14ac:dyDescent="0.25">
      <c r="A1632" s="2">
        <v>2298</v>
      </c>
      <c r="B1632" s="2" t="s">
        <v>4870</v>
      </c>
      <c r="C1632" s="2" t="s">
        <v>9</v>
      </c>
      <c r="D1632" s="2">
        <v>300.3</v>
      </c>
      <c r="E1632" s="2" t="s">
        <v>4663</v>
      </c>
      <c r="F1632" s="2" t="s">
        <v>891</v>
      </c>
      <c r="G1632" s="2" t="s">
        <v>4871</v>
      </c>
      <c r="H1632" s="2" t="s">
        <v>17</v>
      </c>
      <c r="I1632" s="2" t="s">
        <v>4872</v>
      </c>
    </row>
    <row r="1633" spans="1:9" ht="34.950000000000003" customHeight="1" x14ac:dyDescent="0.25">
      <c r="A1633" s="2">
        <v>2745</v>
      </c>
      <c r="B1633" s="2" t="s">
        <v>4873</v>
      </c>
      <c r="C1633" s="2" t="s">
        <v>9</v>
      </c>
      <c r="D1633" s="2">
        <v>393.9</v>
      </c>
      <c r="E1633" s="2" t="s">
        <v>4663</v>
      </c>
      <c r="F1633" s="2" t="s">
        <v>15</v>
      </c>
      <c r="G1633" s="2" t="s">
        <v>4874</v>
      </c>
      <c r="H1633" s="2" t="s">
        <v>17</v>
      </c>
      <c r="I1633" s="2" t="s">
        <v>4875</v>
      </c>
    </row>
    <row r="1634" spans="1:9" ht="34.950000000000003" customHeight="1" x14ac:dyDescent="0.25">
      <c r="A1634" s="2">
        <v>2084</v>
      </c>
      <c r="B1634" s="2" t="s">
        <v>4876</v>
      </c>
      <c r="C1634" s="2" t="s">
        <v>9</v>
      </c>
      <c r="D1634" s="2">
        <v>285.39999999999998</v>
      </c>
      <c r="E1634" s="2" t="s">
        <v>4663</v>
      </c>
      <c r="F1634" s="2" t="s">
        <v>891</v>
      </c>
      <c r="G1634" s="2" t="s">
        <v>4877</v>
      </c>
      <c r="H1634" s="2" t="s">
        <v>1348</v>
      </c>
      <c r="I1634" s="2" t="s">
        <v>4878</v>
      </c>
    </row>
    <row r="1635" spans="1:9" ht="34.950000000000003" customHeight="1" x14ac:dyDescent="0.25">
      <c r="A1635" s="2">
        <v>2085</v>
      </c>
      <c r="B1635" s="2" t="s">
        <v>4879</v>
      </c>
      <c r="C1635" s="2" t="s">
        <v>9</v>
      </c>
      <c r="D1635" s="2">
        <v>249.4</v>
      </c>
      <c r="E1635" s="2" t="s">
        <v>4663</v>
      </c>
      <c r="F1635" s="2" t="s">
        <v>15</v>
      </c>
      <c r="G1635" s="2" t="s">
        <v>4880</v>
      </c>
      <c r="H1635" s="2" t="s">
        <v>1348</v>
      </c>
      <c r="I1635" s="2" t="s">
        <v>4881</v>
      </c>
    </row>
    <row r="1636" spans="1:9" ht="34.950000000000003" customHeight="1" x14ac:dyDescent="0.25">
      <c r="A1636" s="2">
        <v>2526</v>
      </c>
      <c r="B1636" s="2" t="s">
        <v>4882</v>
      </c>
      <c r="C1636" s="2" t="s">
        <v>9</v>
      </c>
      <c r="D1636" s="2">
        <v>365.9</v>
      </c>
      <c r="E1636" s="2" t="s">
        <v>4663</v>
      </c>
      <c r="F1636" s="2" t="s">
        <v>15</v>
      </c>
      <c r="G1636" s="2" t="s">
        <v>4883</v>
      </c>
      <c r="H1636" s="2" t="s">
        <v>1348</v>
      </c>
      <c r="I1636" s="2" t="s">
        <v>4884</v>
      </c>
    </row>
    <row r="1637" spans="1:9" ht="34.950000000000003" customHeight="1" x14ac:dyDescent="0.25">
      <c r="A1637" s="2">
        <v>3240</v>
      </c>
      <c r="B1637" s="2" t="s">
        <v>4885</v>
      </c>
      <c r="C1637" s="2" t="s">
        <v>9</v>
      </c>
      <c r="D1637" s="2">
        <v>338.9</v>
      </c>
      <c r="E1637" s="2" t="s">
        <v>4663</v>
      </c>
      <c r="F1637" s="2" t="s">
        <v>891</v>
      </c>
      <c r="G1637" s="2" t="s">
        <v>4886</v>
      </c>
      <c r="H1637" s="2" t="s">
        <v>17</v>
      </c>
      <c r="I1637" s="2" t="s">
        <v>4887</v>
      </c>
    </row>
    <row r="1638" spans="1:9" ht="34.950000000000003" customHeight="1" x14ac:dyDescent="0.25">
      <c r="A1638" s="2">
        <v>3241</v>
      </c>
      <c r="B1638" s="2" t="s">
        <v>4888</v>
      </c>
      <c r="C1638" s="2" t="s">
        <v>9</v>
      </c>
      <c r="D1638" s="2">
        <v>321.60000000000002</v>
      </c>
      <c r="E1638" s="2" t="s">
        <v>4663</v>
      </c>
      <c r="F1638" s="2" t="s">
        <v>15</v>
      </c>
      <c r="G1638" s="2" t="s">
        <v>4889</v>
      </c>
      <c r="H1638" s="2" t="s">
        <v>1348</v>
      </c>
      <c r="I1638" s="2" t="s">
        <v>4890</v>
      </c>
    </row>
    <row r="1639" spans="1:9" ht="34.950000000000003" customHeight="1" x14ac:dyDescent="0.25">
      <c r="A1639" s="2">
        <v>2086</v>
      </c>
      <c r="B1639" s="2" t="s">
        <v>4891</v>
      </c>
      <c r="C1639" s="2" t="s">
        <v>9</v>
      </c>
      <c r="D1639" s="2">
        <v>299.60000000000002</v>
      </c>
      <c r="E1639" s="2" t="s">
        <v>4663</v>
      </c>
      <c r="F1639" s="2" t="s">
        <v>15</v>
      </c>
      <c r="G1639" s="2" t="s">
        <v>4892</v>
      </c>
      <c r="H1639" s="2" t="s">
        <v>1348</v>
      </c>
      <c r="I1639" s="2" t="s">
        <v>4893</v>
      </c>
    </row>
    <row r="1640" spans="1:9" ht="34.950000000000003" customHeight="1" x14ac:dyDescent="0.25">
      <c r="A1640" s="2">
        <v>3011</v>
      </c>
      <c r="B1640" s="2" t="s">
        <v>4894</v>
      </c>
      <c r="C1640" s="2" t="s">
        <v>9</v>
      </c>
      <c r="D1640" s="2">
        <v>1139</v>
      </c>
      <c r="E1640" s="2" t="s">
        <v>4663</v>
      </c>
      <c r="F1640" s="2" t="s">
        <v>891</v>
      </c>
      <c r="G1640" s="2" t="s">
        <v>4880</v>
      </c>
      <c r="H1640" s="2" t="s">
        <v>1348</v>
      </c>
      <c r="I1640" s="2" t="s">
        <v>4895</v>
      </c>
    </row>
    <row r="1641" spans="1:9" ht="34.950000000000003" customHeight="1" x14ac:dyDescent="0.25">
      <c r="A1641" s="2">
        <v>3462</v>
      </c>
      <c r="B1641" s="2" t="s">
        <v>4896</v>
      </c>
      <c r="C1641" s="2" t="s">
        <v>9</v>
      </c>
      <c r="D1641" s="2">
        <v>276.10000000000002</v>
      </c>
      <c r="E1641" s="2" t="s">
        <v>4663</v>
      </c>
      <c r="F1641" s="2" t="s">
        <v>15</v>
      </c>
      <c r="G1641" s="2" t="s">
        <v>4897</v>
      </c>
      <c r="H1641" s="2" t="s">
        <v>17</v>
      </c>
      <c r="I1641" s="2" t="s">
        <v>4898</v>
      </c>
    </row>
    <row r="1642" spans="1:9" ht="34.950000000000003" customHeight="1" x14ac:dyDescent="0.25">
      <c r="A1642" s="2">
        <v>2527</v>
      </c>
      <c r="B1642" s="2" t="s">
        <v>4899</v>
      </c>
      <c r="C1642" s="2" t="s">
        <v>9</v>
      </c>
      <c r="D1642" s="2">
        <v>679.6</v>
      </c>
      <c r="E1642" s="2" t="s">
        <v>4663</v>
      </c>
      <c r="F1642" s="2" t="s">
        <v>15</v>
      </c>
      <c r="G1642" s="2" t="s">
        <v>4900</v>
      </c>
      <c r="H1642" s="2" t="s">
        <v>1348</v>
      </c>
      <c r="I1642" s="2" t="s">
        <v>4901</v>
      </c>
    </row>
    <row r="1643" spans="1:9" ht="34.950000000000003" customHeight="1" x14ac:dyDescent="0.25">
      <c r="A1643" s="2">
        <v>2528</v>
      </c>
      <c r="B1643" s="2" t="s">
        <v>4902</v>
      </c>
      <c r="C1643" s="2" t="s">
        <v>9</v>
      </c>
      <c r="D1643" s="2">
        <v>631</v>
      </c>
      <c r="E1643" s="2" t="s">
        <v>4663</v>
      </c>
      <c r="F1643" s="2" t="s">
        <v>15</v>
      </c>
      <c r="G1643" s="2" t="s">
        <v>4903</v>
      </c>
      <c r="H1643" s="2" t="s">
        <v>17</v>
      </c>
      <c r="I1643" s="2" t="s">
        <v>4904</v>
      </c>
    </row>
    <row r="1644" spans="1:9" ht="34.950000000000003" customHeight="1" x14ac:dyDescent="0.25">
      <c r="A1644" s="2">
        <v>1857</v>
      </c>
      <c r="B1644" s="2" t="s">
        <v>4905</v>
      </c>
      <c r="C1644" s="2" t="s">
        <v>9</v>
      </c>
      <c r="D1644" s="2">
        <v>361.5</v>
      </c>
      <c r="E1644" s="2" t="s">
        <v>4663</v>
      </c>
      <c r="F1644" s="2" t="s">
        <v>15</v>
      </c>
      <c r="G1644" s="2" t="s">
        <v>4906</v>
      </c>
      <c r="H1644" s="2" t="s">
        <v>1348</v>
      </c>
      <c r="I1644" s="2" t="s">
        <v>4907</v>
      </c>
    </row>
    <row r="1645" spans="1:9" ht="14.4" hidden="1" x14ac:dyDescent="0.25">
      <c r="A1645" s="2">
        <v>3242</v>
      </c>
      <c r="B1645" s="1" t="s">
        <v>4908</v>
      </c>
      <c r="C1645" s="2" t="s">
        <v>9</v>
      </c>
      <c r="D1645" s="2">
        <v>224.2</v>
      </c>
      <c r="E1645" s="2" t="s">
        <v>4663</v>
      </c>
      <c r="F1645" s="2" t="s">
        <v>11</v>
      </c>
      <c r="G1645" s="2" t="s">
        <v>4909</v>
      </c>
      <c r="H1645" s="2" t="s">
        <v>4910</v>
      </c>
      <c r="I1645" s="2" t="s">
        <v>4911</v>
      </c>
    </row>
    <row r="1646" spans="1:9" ht="34.950000000000003" customHeight="1" x14ac:dyDescent="0.25">
      <c r="A1646" s="2">
        <v>2746</v>
      </c>
      <c r="B1646" s="2" t="s">
        <v>4912</v>
      </c>
      <c r="C1646" s="2" t="s">
        <v>9</v>
      </c>
      <c r="D1646" s="2">
        <v>226.6</v>
      </c>
      <c r="E1646" s="2" t="s">
        <v>4663</v>
      </c>
      <c r="F1646" s="2" t="s">
        <v>15</v>
      </c>
      <c r="G1646" s="2" t="s">
        <v>4913</v>
      </c>
      <c r="H1646" s="2" t="s">
        <v>17</v>
      </c>
      <c r="I1646" s="2" t="s">
        <v>4914</v>
      </c>
    </row>
    <row r="1647" spans="1:9" ht="34.950000000000003" customHeight="1" x14ac:dyDescent="0.25">
      <c r="A1647" s="2">
        <v>2087</v>
      </c>
      <c r="B1647" s="2" t="s">
        <v>4915</v>
      </c>
      <c r="C1647" s="2" t="s">
        <v>9</v>
      </c>
      <c r="D1647" s="2">
        <v>293.39999999999998</v>
      </c>
      <c r="E1647" s="2" t="s">
        <v>4663</v>
      </c>
      <c r="F1647" s="2" t="s">
        <v>15</v>
      </c>
      <c r="G1647" s="2" t="s">
        <v>4916</v>
      </c>
      <c r="H1647" s="2" t="s">
        <v>17</v>
      </c>
      <c r="I1647" s="2" t="s">
        <v>4917</v>
      </c>
    </row>
    <row r="1648" spans="1:9" ht="34.950000000000003" customHeight="1" x14ac:dyDescent="0.25">
      <c r="A1648" s="2">
        <v>3463</v>
      </c>
      <c r="B1648" s="2" t="s">
        <v>4918</v>
      </c>
      <c r="C1648" s="2" t="s">
        <v>9</v>
      </c>
      <c r="D1648" s="2">
        <v>276.8</v>
      </c>
      <c r="E1648" s="2" t="s">
        <v>4663</v>
      </c>
      <c r="F1648" s="2" t="s">
        <v>15</v>
      </c>
      <c r="G1648" s="2" t="s">
        <v>4919</v>
      </c>
      <c r="H1648" s="2" t="s">
        <v>1348</v>
      </c>
      <c r="I1648" s="2" t="s">
        <v>4920</v>
      </c>
    </row>
    <row r="1649" spans="1:9" ht="34.950000000000003" customHeight="1" x14ac:dyDescent="0.25">
      <c r="A1649" s="2">
        <v>3012</v>
      </c>
      <c r="B1649" s="2" t="s">
        <v>4921</v>
      </c>
      <c r="C1649" s="2" t="s">
        <v>9</v>
      </c>
      <c r="D1649" s="2">
        <v>259.5</v>
      </c>
      <c r="E1649" s="2" t="s">
        <v>4663</v>
      </c>
      <c r="F1649" s="2" t="s">
        <v>15</v>
      </c>
      <c r="G1649" s="2" t="s">
        <v>4922</v>
      </c>
      <c r="H1649" s="2" t="s">
        <v>17</v>
      </c>
      <c r="I1649" s="2" t="s">
        <v>4923</v>
      </c>
    </row>
    <row r="1650" spans="1:9" ht="34.950000000000003" customHeight="1" x14ac:dyDescent="0.25">
      <c r="A1650" s="2">
        <v>3013</v>
      </c>
      <c r="B1650" s="2" t="s">
        <v>4924</v>
      </c>
      <c r="C1650" s="2" t="s">
        <v>9</v>
      </c>
      <c r="D1650" s="2">
        <v>756.4</v>
      </c>
      <c r="E1650" s="2" t="s">
        <v>4663</v>
      </c>
      <c r="F1650" s="2" t="s">
        <v>15</v>
      </c>
      <c r="G1650" s="2" t="s">
        <v>4925</v>
      </c>
      <c r="H1650" s="2" t="s">
        <v>17</v>
      </c>
      <c r="I1650" s="2" t="s">
        <v>4926</v>
      </c>
    </row>
    <row r="1651" spans="1:9" ht="34.950000000000003" customHeight="1" x14ac:dyDescent="0.25">
      <c r="A1651" s="2">
        <v>2088</v>
      </c>
      <c r="B1651" s="2" t="s">
        <v>4927</v>
      </c>
      <c r="C1651" s="2" t="s">
        <v>9</v>
      </c>
      <c r="D1651" s="2">
        <v>759.3</v>
      </c>
      <c r="E1651" s="2" t="s">
        <v>4663</v>
      </c>
      <c r="F1651" s="2" t="s">
        <v>15</v>
      </c>
      <c r="G1651" s="2" t="s">
        <v>4928</v>
      </c>
      <c r="H1651" s="2" t="s">
        <v>17</v>
      </c>
      <c r="I1651" s="2" t="s">
        <v>4929</v>
      </c>
    </row>
    <row r="1652" spans="1:9" ht="34.950000000000003" customHeight="1" x14ac:dyDescent="0.25">
      <c r="A1652" s="2">
        <v>2283</v>
      </c>
      <c r="B1652" s="2" t="s">
        <v>4930</v>
      </c>
      <c r="C1652" s="2" t="s">
        <v>9</v>
      </c>
      <c r="D1652" s="2">
        <v>211.3</v>
      </c>
      <c r="E1652" s="2" t="s">
        <v>4663</v>
      </c>
      <c r="F1652" s="2" t="s">
        <v>15</v>
      </c>
      <c r="G1652" s="2" t="s">
        <v>4931</v>
      </c>
      <c r="H1652" s="2" t="s">
        <v>17</v>
      </c>
      <c r="I1652" s="2" t="s">
        <v>4932</v>
      </c>
    </row>
    <row r="1653" spans="1:9" ht="34.950000000000003" customHeight="1" x14ac:dyDescent="0.25">
      <c r="A1653" s="2">
        <v>1858</v>
      </c>
      <c r="B1653" s="2" t="s">
        <v>4933</v>
      </c>
      <c r="C1653" s="2" t="s">
        <v>9</v>
      </c>
      <c r="D1653" s="2">
        <v>214.5</v>
      </c>
      <c r="E1653" s="2" t="s">
        <v>4663</v>
      </c>
      <c r="F1653" s="2" t="s">
        <v>15</v>
      </c>
      <c r="G1653" s="2" t="s">
        <v>4934</v>
      </c>
      <c r="H1653" s="2" t="s">
        <v>17</v>
      </c>
      <c r="I1653" s="2" t="s">
        <v>4935</v>
      </c>
    </row>
    <row r="1654" spans="1:9" ht="34.950000000000003" customHeight="1" x14ac:dyDescent="0.25">
      <c r="A1654" s="2">
        <v>2089</v>
      </c>
      <c r="B1654" s="2" t="s">
        <v>4936</v>
      </c>
      <c r="C1654" s="2" t="s">
        <v>9</v>
      </c>
      <c r="D1654" s="2">
        <v>271.3</v>
      </c>
      <c r="E1654" s="2" t="s">
        <v>4663</v>
      </c>
      <c r="F1654" s="2" t="s">
        <v>15</v>
      </c>
      <c r="G1654" s="2" t="s">
        <v>4937</v>
      </c>
      <c r="H1654" s="2" t="s">
        <v>17</v>
      </c>
      <c r="I1654" s="2" t="s">
        <v>4938</v>
      </c>
    </row>
    <row r="1655" spans="1:9" ht="34.950000000000003" customHeight="1" x14ac:dyDescent="0.25">
      <c r="A1655" s="2">
        <v>2747</v>
      </c>
      <c r="B1655" s="2" t="s">
        <v>4939</v>
      </c>
      <c r="C1655" s="2" t="s">
        <v>9</v>
      </c>
      <c r="D1655" s="2">
        <v>686.4</v>
      </c>
      <c r="E1655" s="2" t="s">
        <v>4663</v>
      </c>
      <c r="F1655" s="2" t="s">
        <v>15</v>
      </c>
      <c r="G1655" s="2" t="s">
        <v>4937</v>
      </c>
      <c r="H1655" s="2" t="s">
        <v>17</v>
      </c>
      <c r="I1655" s="2" t="s">
        <v>4940</v>
      </c>
    </row>
    <row r="1656" spans="1:9" ht="34.950000000000003" customHeight="1" x14ac:dyDescent="0.25">
      <c r="A1656" s="2">
        <v>3243</v>
      </c>
      <c r="B1656" s="2" t="s">
        <v>4941</v>
      </c>
      <c r="C1656" s="2" t="s">
        <v>9</v>
      </c>
      <c r="D1656" s="2">
        <v>302</v>
      </c>
      <c r="E1656" s="2" t="s">
        <v>4663</v>
      </c>
      <c r="F1656" s="2" t="s">
        <v>15</v>
      </c>
      <c r="G1656" s="2" t="s">
        <v>4942</v>
      </c>
      <c r="H1656" s="2" t="s">
        <v>17</v>
      </c>
      <c r="I1656" s="2" t="s">
        <v>4943</v>
      </c>
    </row>
    <row r="1657" spans="1:9" ht="34.950000000000003" customHeight="1" x14ac:dyDescent="0.25">
      <c r="A1657" s="2">
        <v>2090</v>
      </c>
      <c r="B1657" s="2" t="s">
        <v>4944</v>
      </c>
      <c r="C1657" s="2" t="s">
        <v>9</v>
      </c>
      <c r="D1657" s="2">
        <v>253.6</v>
      </c>
      <c r="E1657" s="2" t="s">
        <v>4663</v>
      </c>
      <c r="F1657" s="2" t="s">
        <v>15</v>
      </c>
      <c r="G1657" s="2" t="s">
        <v>4945</v>
      </c>
      <c r="H1657" s="2" t="s">
        <v>17</v>
      </c>
      <c r="I1657" s="2" t="s">
        <v>4946</v>
      </c>
    </row>
    <row r="1658" spans="1:9" ht="34.950000000000003" customHeight="1" x14ac:dyDescent="0.25">
      <c r="A1658" s="2">
        <v>2091</v>
      </c>
      <c r="B1658" s="2" t="s">
        <v>4947</v>
      </c>
      <c r="C1658" s="2" t="s">
        <v>9</v>
      </c>
      <c r="D1658" s="2">
        <v>234</v>
      </c>
      <c r="E1658" s="2" t="s">
        <v>4663</v>
      </c>
      <c r="F1658" s="2" t="s">
        <v>15</v>
      </c>
      <c r="G1658" s="2" t="s">
        <v>4948</v>
      </c>
      <c r="H1658" s="2" t="s">
        <v>17</v>
      </c>
      <c r="I1658" s="2" t="s">
        <v>4949</v>
      </c>
    </row>
    <row r="1659" spans="1:9" ht="34.950000000000003" customHeight="1" x14ac:dyDescent="0.25">
      <c r="A1659" s="2">
        <v>3464</v>
      </c>
      <c r="B1659" s="2" t="s">
        <v>4950</v>
      </c>
      <c r="C1659" s="2" t="s">
        <v>9</v>
      </c>
      <c r="D1659" s="2">
        <v>247.4</v>
      </c>
      <c r="E1659" s="2" t="s">
        <v>4663</v>
      </c>
      <c r="F1659" s="2" t="s">
        <v>15</v>
      </c>
      <c r="G1659" s="2" t="s">
        <v>4951</v>
      </c>
      <c r="H1659" s="2" t="s">
        <v>17</v>
      </c>
      <c r="I1659" s="2" t="s">
        <v>4943</v>
      </c>
    </row>
    <row r="1660" spans="1:9" ht="34.950000000000003" customHeight="1" x14ac:dyDescent="0.25">
      <c r="A1660" s="2">
        <v>3244</v>
      </c>
      <c r="B1660" s="2" t="s">
        <v>4952</v>
      </c>
      <c r="C1660" s="2" t="s">
        <v>9</v>
      </c>
      <c r="D1660" s="2">
        <v>285.7</v>
      </c>
      <c r="E1660" s="2" t="s">
        <v>4663</v>
      </c>
      <c r="F1660" s="2" t="s">
        <v>15</v>
      </c>
      <c r="G1660" s="2" t="s">
        <v>4953</v>
      </c>
      <c r="H1660" s="2" t="s">
        <v>17</v>
      </c>
      <c r="I1660" s="2" t="s">
        <v>4954</v>
      </c>
    </row>
    <row r="1661" spans="1:9" ht="34.950000000000003" customHeight="1" x14ac:dyDescent="0.25">
      <c r="A1661" s="2">
        <v>3245</v>
      </c>
      <c r="B1661" s="2" t="s">
        <v>4955</v>
      </c>
      <c r="C1661" s="2" t="s">
        <v>9</v>
      </c>
      <c r="D1661" s="2">
        <v>351.7</v>
      </c>
      <c r="E1661" s="2" t="s">
        <v>4663</v>
      </c>
      <c r="F1661" s="2" t="s">
        <v>15</v>
      </c>
      <c r="G1661" s="2" t="s">
        <v>4956</v>
      </c>
      <c r="H1661" s="2" t="s">
        <v>17</v>
      </c>
      <c r="I1661" s="2" t="s">
        <v>4957</v>
      </c>
    </row>
    <row r="1662" spans="1:9" ht="34.950000000000003" customHeight="1" x14ac:dyDescent="0.25">
      <c r="A1662" s="2">
        <v>3246</v>
      </c>
      <c r="B1662" s="2" t="s">
        <v>4958</v>
      </c>
      <c r="C1662" s="2" t="s">
        <v>9</v>
      </c>
      <c r="D1662" s="2">
        <v>767.1</v>
      </c>
      <c r="E1662" s="2" t="s">
        <v>4663</v>
      </c>
      <c r="F1662" s="2" t="s">
        <v>15</v>
      </c>
      <c r="G1662" s="2" t="s">
        <v>4959</v>
      </c>
      <c r="H1662" s="2" t="s">
        <v>17</v>
      </c>
      <c r="I1662" s="2" t="s">
        <v>4960</v>
      </c>
    </row>
    <row r="1663" spans="1:9" ht="34.950000000000003" customHeight="1" x14ac:dyDescent="0.25">
      <c r="A1663" s="2">
        <v>3014</v>
      </c>
      <c r="B1663" s="2" t="s">
        <v>4961</v>
      </c>
      <c r="C1663" s="2" t="s">
        <v>9</v>
      </c>
      <c r="D1663" s="2">
        <v>1254.0999999999999</v>
      </c>
      <c r="E1663" s="2" t="s">
        <v>4663</v>
      </c>
      <c r="F1663" s="2" t="s">
        <v>15</v>
      </c>
      <c r="G1663" s="2" t="s">
        <v>4962</v>
      </c>
      <c r="H1663" s="2" t="s">
        <v>17</v>
      </c>
      <c r="I1663" s="2" t="s">
        <v>4963</v>
      </c>
    </row>
    <row r="1664" spans="1:9" ht="34.950000000000003" customHeight="1" x14ac:dyDescent="0.25">
      <c r="A1664" s="2">
        <v>2748</v>
      </c>
      <c r="B1664" s="2" t="s">
        <v>4964</v>
      </c>
      <c r="C1664" s="2" t="s">
        <v>9</v>
      </c>
      <c r="D1664" s="2">
        <v>403.4</v>
      </c>
      <c r="E1664" s="2" t="s">
        <v>4663</v>
      </c>
      <c r="F1664" s="2" t="s">
        <v>15</v>
      </c>
      <c r="G1664" s="2" t="s">
        <v>4965</v>
      </c>
      <c r="H1664" s="2" t="s">
        <v>17</v>
      </c>
      <c r="I1664" s="2" t="s">
        <v>4966</v>
      </c>
    </row>
    <row r="1665" spans="1:9" ht="34.950000000000003" customHeight="1" x14ac:dyDescent="0.25">
      <c r="A1665" s="2">
        <v>3465</v>
      </c>
      <c r="B1665" s="2" t="s">
        <v>4967</v>
      </c>
      <c r="C1665" s="2" t="s">
        <v>9</v>
      </c>
      <c r="D1665" s="2">
        <v>240.3</v>
      </c>
      <c r="E1665" s="2" t="s">
        <v>4663</v>
      </c>
      <c r="F1665" s="2" t="s">
        <v>15</v>
      </c>
      <c r="G1665" s="2" t="s">
        <v>4968</v>
      </c>
      <c r="H1665" s="2" t="s">
        <v>17</v>
      </c>
      <c r="I1665" s="2" t="s">
        <v>4969</v>
      </c>
    </row>
    <row r="1666" spans="1:9" ht="34.950000000000003" customHeight="1" x14ac:dyDescent="0.25">
      <c r="A1666" s="2">
        <v>1859</v>
      </c>
      <c r="B1666" s="2" t="s">
        <v>4970</v>
      </c>
      <c r="C1666" s="2" t="s">
        <v>9</v>
      </c>
      <c r="D1666" s="2">
        <v>304.3</v>
      </c>
      <c r="E1666" s="2" t="s">
        <v>4663</v>
      </c>
      <c r="F1666" s="2" t="s">
        <v>15</v>
      </c>
      <c r="G1666" s="2" t="s">
        <v>4971</v>
      </c>
      <c r="H1666" s="2" t="s">
        <v>17</v>
      </c>
      <c r="I1666" s="2" t="s">
        <v>4972</v>
      </c>
    </row>
    <row r="1667" spans="1:9" ht="34.950000000000003" customHeight="1" x14ac:dyDescent="0.25">
      <c r="A1667" s="2">
        <v>2529</v>
      </c>
      <c r="B1667" s="2" t="s">
        <v>4973</v>
      </c>
      <c r="C1667" s="2" t="s">
        <v>9</v>
      </c>
      <c r="D1667" s="2">
        <v>487.5</v>
      </c>
      <c r="E1667" s="2" t="s">
        <v>4663</v>
      </c>
      <c r="F1667" s="2" t="s">
        <v>15</v>
      </c>
      <c r="G1667" s="2" t="s">
        <v>4974</v>
      </c>
      <c r="H1667" s="2" t="s">
        <v>1348</v>
      </c>
      <c r="I1667" s="2" t="s">
        <v>4975</v>
      </c>
    </row>
    <row r="1668" spans="1:9" ht="34.950000000000003" customHeight="1" x14ac:dyDescent="0.25">
      <c r="A1668" s="2">
        <v>2530</v>
      </c>
      <c r="B1668" s="2" t="s">
        <v>4976</v>
      </c>
      <c r="C1668" s="2" t="s">
        <v>9</v>
      </c>
      <c r="D1668" s="2">
        <v>478.9</v>
      </c>
      <c r="E1668" s="2" t="s">
        <v>4663</v>
      </c>
      <c r="F1668" s="2" t="s">
        <v>15</v>
      </c>
      <c r="G1668" s="2" t="s">
        <v>4977</v>
      </c>
      <c r="H1668" s="2" t="s">
        <v>1348</v>
      </c>
      <c r="I1668" s="2" t="s">
        <v>4978</v>
      </c>
    </row>
    <row r="1669" spans="1:9" ht="34.950000000000003" customHeight="1" x14ac:dyDescent="0.25">
      <c r="A1669" s="2">
        <v>3247</v>
      </c>
      <c r="B1669" s="2" t="s">
        <v>4979</v>
      </c>
      <c r="C1669" s="2" t="s">
        <v>9</v>
      </c>
      <c r="D1669" s="2">
        <v>210.6</v>
      </c>
      <c r="E1669" s="2" t="s">
        <v>4663</v>
      </c>
      <c r="F1669" s="2" t="s">
        <v>15</v>
      </c>
      <c r="G1669" s="2" t="s">
        <v>4980</v>
      </c>
      <c r="H1669" s="2" t="s">
        <v>1348</v>
      </c>
      <c r="I1669" s="2" t="s">
        <v>4981</v>
      </c>
    </row>
    <row r="1670" spans="1:9" ht="34.950000000000003" customHeight="1" x14ac:dyDescent="0.25">
      <c r="A1670" s="2">
        <v>3248</v>
      </c>
      <c r="B1670" s="2" t="s">
        <v>4982</v>
      </c>
      <c r="C1670" s="2" t="s">
        <v>9</v>
      </c>
      <c r="D1670" s="2">
        <v>390.3</v>
      </c>
      <c r="E1670" s="2" t="s">
        <v>4663</v>
      </c>
      <c r="F1670" s="2" t="s">
        <v>15</v>
      </c>
      <c r="G1670" s="2" t="s">
        <v>4983</v>
      </c>
      <c r="H1670" s="2" t="s">
        <v>17</v>
      </c>
      <c r="I1670" s="2" t="s">
        <v>4984</v>
      </c>
    </row>
    <row r="1671" spans="1:9" ht="34.950000000000003" customHeight="1" x14ac:dyDescent="0.25">
      <c r="A1671" s="2">
        <v>1860</v>
      </c>
      <c r="B1671" s="2" t="s">
        <v>4985</v>
      </c>
      <c r="C1671" s="2" t="s">
        <v>9</v>
      </c>
      <c r="D1671" s="2">
        <v>244</v>
      </c>
      <c r="E1671" s="2" t="s">
        <v>4663</v>
      </c>
      <c r="F1671" s="2" t="s">
        <v>15</v>
      </c>
      <c r="G1671" s="2" t="s">
        <v>4986</v>
      </c>
      <c r="H1671" s="2" t="s">
        <v>17</v>
      </c>
      <c r="I1671" s="2" t="s">
        <v>4987</v>
      </c>
    </row>
    <row r="1672" spans="1:9" ht="34.950000000000003" customHeight="1" x14ac:dyDescent="0.25">
      <c r="A1672" s="2">
        <v>3015</v>
      </c>
      <c r="B1672" s="2" t="s">
        <v>4988</v>
      </c>
      <c r="C1672" s="2" t="s">
        <v>9</v>
      </c>
      <c r="D1672" s="2">
        <v>288.7</v>
      </c>
      <c r="E1672" s="2" t="s">
        <v>4663</v>
      </c>
      <c r="F1672" s="2" t="s">
        <v>15</v>
      </c>
      <c r="G1672" s="2" t="s">
        <v>4989</v>
      </c>
      <c r="H1672" s="2" t="s">
        <v>17</v>
      </c>
      <c r="I1672" s="2" t="s">
        <v>4990</v>
      </c>
    </row>
    <row r="1673" spans="1:9" ht="14.4" hidden="1" x14ac:dyDescent="0.25">
      <c r="A1673" s="2">
        <v>2749</v>
      </c>
      <c r="B1673" s="2" t="s">
        <v>4991</v>
      </c>
      <c r="C1673" s="2" t="s">
        <v>9</v>
      </c>
      <c r="D1673" s="2">
        <v>330.6</v>
      </c>
      <c r="E1673" s="2" t="s">
        <v>4663</v>
      </c>
      <c r="F1673" s="2" t="s">
        <v>15</v>
      </c>
      <c r="G1673" s="2" t="s">
        <v>4992</v>
      </c>
      <c r="H1673" s="2" t="s">
        <v>4993</v>
      </c>
      <c r="I1673" s="2" t="s">
        <v>4994</v>
      </c>
    </row>
    <row r="1674" spans="1:9" ht="34.950000000000003" customHeight="1" x14ac:dyDescent="0.25">
      <c r="A1674" s="2">
        <v>2299</v>
      </c>
      <c r="B1674" s="2" t="s">
        <v>4995</v>
      </c>
      <c r="C1674" s="2" t="s">
        <v>9</v>
      </c>
      <c r="D1674" s="2">
        <v>355.5</v>
      </c>
      <c r="E1674" s="2" t="s">
        <v>4663</v>
      </c>
      <c r="F1674" s="2" t="s">
        <v>15</v>
      </c>
      <c r="G1674" s="2" t="s">
        <v>4996</v>
      </c>
      <c r="H1674" s="2" t="s">
        <v>1348</v>
      </c>
      <c r="I1674" s="2" t="s">
        <v>4997</v>
      </c>
    </row>
    <row r="1675" spans="1:9" ht="34.950000000000003" customHeight="1" x14ac:dyDescent="0.25">
      <c r="A1675" s="2">
        <v>1861</v>
      </c>
      <c r="B1675" s="2" t="s">
        <v>4998</v>
      </c>
      <c r="C1675" s="2" t="s">
        <v>9</v>
      </c>
      <c r="D1675" s="2">
        <v>806.1</v>
      </c>
      <c r="E1675" s="2" t="s">
        <v>4663</v>
      </c>
      <c r="F1675" s="2" t="s">
        <v>15</v>
      </c>
      <c r="G1675" s="2" t="s">
        <v>4999</v>
      </c>
      <c r="H1675" s="2" t="s">
        <v>1348</v>
      </c>
      <c r="I1675" s="2" t="s">
        <v>5000</v>
      </c>
    </row>
    <row r="1676" spans="1:9" ht="34.950000000000003" customHeight="1" x14ac:dyDescent="0.25">
      <c r="A1676" s="2">
        <v>2092</v>
      </c>
      <c r="B1676" s="2" t="s">
        <v>5001</v>
      </c>
      <c r="C1676" s="2" t="s">
        <v>9</v>
      </c>
      <c r="D1676" s="2">
        <v>1127.9000000000001</v>
      </c>
      <c r="E1676" s="2" t="s">
        <v>4663</v>
      </c>
      <c r="F1676" s="2" t="s">
        <v>15</v>
      </c>
      <c r="G1676" s="2" t="s">
        <v>5002</v>
      </c>
      <c r="H1676" s="2" t="s">
        <v>1348</v>
      </c>
      <c r="I1676" s="2" t="s">
        <v>5003</v>
      </c>
    </row>
    <row r="1677" spans="1:9" ht="14.4" hidden="1" x14ac:dyDescent="0.25">
      <c r="A1677" s="2">
        <v>2300</v>
      </c>
      <c r="B1677" s="2" t="s">
        <v>5004</v>
      </c>
      <c r="C1677" s="2" t="s">
        <v>9</v>
      </c>
      <c r="D1677" s="2">
        <v>234.5</v>
      </c>
      <c r="E1677" s="2" t="s">
        <v>4663</v>
      </c>
      <c r="F1677" s="2" t="s">
        <v>15</v>
      </c>
      <c r="G1677" s="2" t="s">
        <v>5005</v>
      </c>
      <c r="H1677" s="2" t="s">
        <v>4993</v>
      </c>
      <c r="I1677" s="2" t="s">
        <v>5006</v>
      </c>
    </row>
    <row r="1678" spans="1:9" ht="34.950000000000003" customHeight="1" x14ac:dyDescent="0.25">
      <c r="A1678" s="2">
        <v>3249</v>
      </c>
      <c r="B1678" s="2" t="s">
        <v>5007</v>
      </c>
      <c r="C1678" s="2" t="s">
        <v>9</v>
      </c>
      <c r="D1678" s="2">
        <v>2051.9</v>
      </c>
      <c r="E1678" s="2" t="s">
        <v>4663</v>
      </c>
      <c r="F1678" s="2" t="s">
        <v>15</v>
      </c>
      <c r="G1678" s="2" t="s">
        <v>5008</v>
      </c>
      <c r="H1678" s="2" t="s">
        <v>1348</v>
      </c>
      <c r="I1678" s="2" t="s">
        <v>5009</v>
      </c>
    </row>
    <row r="1679" spans="1:9" ht="14.4" hidden="1" x14ac:dyDescent="0.25">
      <c r="A1679" s="2">
        <v>3138</v>
      </c>
      <c r="B1679" s="2" t="s">
        <v>5010</v>
      </c>
      <c r="C1679" s="2" t="s">
        <v>9</v>
      </c>
      <c r="D1679" s="2">
        <v>313.60000000000002</v>
      </c>
      <c r="E1679" s="2" t="s">
        <v>4663</v>
      </c>
      <c r="F1679" s="2" t="s">
        <v>15</v>
      </c>
      <c r="G1679" s="2" t="s">
        <v>5011</v>
      </c>
      <c r="H1679" s="2" t="s">
        <v>5012</v>
      </c>
      <c r="I1679" s="2" t="s">
        <v>5013</v>
      </c>
    </row>
    <row r="1680" spans="1:9" ht="34.950000000000003" customHeight="1" x14ac:dyDescent="0.25">
      <c r="A1680" s="2">
        <v>2904</v>
      </c>
      <c r="B1680" s="2" t="s">
        <v>5014</v>
      </c>
      <c r="C1680" s="2" t="s">
        <v>9</v>
      </c>
      <c r="D1680" s="2">
        <v>229.8</v>
      </c>
      <c r="E1680" s="2" t="s">
        <v>4663</v>
      </c>
      <c r="F1680" s="2" t="s">
        <v>15</v>
      </c>
      <c r="G1680" s="2" t="s">
        <v>5015</v>
      </c>
      <c r="H1680" s="2" t="s">
        <v>1348</v>
      </c>
      <c r="I1680" s="2" t="s">
        <v>5016</v>
      </c>
    </row>
    <row r="1681" spans="1:9" ht="14.4" hidden="1" x14ac:dyDescent="0.25">
      <c r="A1681" s="2">
        <v>3586</v>
      </c>
      <c r="B1681" s="2" t="s">
        <v>5017</v>
      </c>
      <c r="C1681" s="2" t="s">
        <v>9</v>
      </c>
      <c r="D1681" s="2">
        <v>390.6</v>
      </c>
      <c r="E1681" s="2" t="s">
        <v>4663</v>
      </c>
      <c r="F1681" s="2" t="s">
        <v>15</v>
      </c>
      <c r="G1681" s="2" t="s">
        <v>5018</v>
      </c>
      <c r="H1681" s="2" t="s">
        <v>4993</v>
      </c>
      <c r="I1681" s="2" t="s">
        <v>5019</v>
      </c>
    </row>
    <row r="1682" spans="1:9" ht="34.950000000000003" customHeight="1" x14ac:dyDescent="0.25">
      <c r="A1682" s="2">
        <v>3369</v>
      </c>
      <c r="B1682" s="2" t="s">
        <v>5020</v>
      </c>
      <c r="C1682" s="2" t="s">
        <v>9</v>
      </c>
      <c r="D1682" s="2">
        <v>272.5</v>
      </c>
      <c r="E1682" s="2" t="s">
        <v>4663</v>
      </c>
      <c r="F1682" s="2" t="s">
        <v>15</v>
      </c>
      <c r="G1682" s="2" t="s">
        <v>5021</v>
      </c>
      <c r="H1682" s="2" t="s">
        <v>1348</v>
      </c>
      <c r="I1682" s="2" t="s">
        <v>5022</v>
      </c>
    </row>
    <row r="1683" spans="1:9" ht="34.950000000000003" customHeight="1" x14ac:dyDescent="0.25">
      <c r="A1683" s="2">
        <v>3587</v>
      </c>
      <c r="B1683" s="2" t="s">
        <v>5023</v>
      </c>
      <c r="C1683" s="2" t="s">
        <v>9</v>
      </c>
      <c r="D1683" s="2">
        <v>232.7</v>
      </c>
      <c r="E1683" s="2" t="s">
        <v>4663</v>
      </c>
      <c r="F1683" s="2" t="s">
        <v>15</v>
      </c>
      <c r="G1683" s="2" t="s">
        <v>5024</v>
      </c>
      <c r="H1683" s="2" t="s">
        <v>17</v>
      </c>
      <c r="I1683" s="2" t="s">
        <v>5025</v>
      </c>
    </row>
    <row r="1684" spans="1:9" ht="34.950000000000003" customHeight="1" x14ac:dyDescent="0.25">
      <c r="A1684" s="2">
        <v>3139</v>
      </c>
      <c r="B1684" s="2" t="s">
        <v>5026</v>
      </c>
      <c r="C1684" s="2" t="s">
        <v>9</v>
      </c>
      <c r="D1684" s="2">
        <v>315.89999999999998</v>
      </c>
      <c r="E1684" s="2" t="s">
        <v>4663</v>
      </c>
      <c r="F1684" s="2" t="s">
        <v>15</v>
      </c>
      <c r="G1684" s="2" t="s">
        <v>5027</v>
      </c>
      <c r="H1684" s="2" t="s">
        <v>17</v>
      </c>
      <c r="I1684" s="2" t="s">
        <v>5028</v>
      </c>
    </row>
    <row r="1685" spans="1:9" ht="34.950000000000003" customHeight="1" x14ac:dyDescent="0.25">
      <c r="A1685" s="2">
        <v>2429</v>
      </c>
      <c r="B1685" s="2" t="s">
        <v>5029</v>
      </c>
      <c r="C1685" s="2" t="s">
        <v>9</v>
      </c>
      <c r="D1685" s="2">
        <v>862.7</v>
      </c>
      <c r="E1685" s="2" t="s">
        <v>4663</v>
      </c>
      <c r="F1685" s="2" t="s">
        <v>15</v>
      </c>
      <c r="G1685" s="2" t="s">
        <v>5030</v>
      </c>
      <c r="H1685" s="2" t="s">
        <v>17</v>
      </c>
      <c r="I1685" s="2" t="s">
        <v>5031</v>
      </c>
    </row>
    <row r="1686" spans="1:9" ht="34.950000000000003" customHeight="1" x14ac:dyDescent="0.25">
      <c r="A1686" s="2">
        <v>2905</v>
      </c>
      <c r="B1686" s="2" t="s">
        <v>5032</v>
      </c>
      <c r="C1686" s="2" t="s">
        <v>9</v>
      </c>
      <c r="D1686" s="2">
        <v>436.5</v>
      </c>
      <c r="E1686" s="2" t="s">
        <v>4663</v>
      </c>
      <c r="F1686" s="2" t="s">
        <v>15</v>
      </c>
      <c r="G1686" s="2" t="s">
        <v>5033</v>
      </c>
      <c r="H1686" s="2" t="s">
        <v>1348</v>
      </c>
      <c r="I1686" s="2" t="s">
        <v>5034</v>
      </c>
    </row>
    <row r="1687" spans="1:9" ht="34.950000000000003" customHeight="1" x14ac:dyDescent="0.25">
      <c r="A1687" s="2">
        <v>2430</v>
      </c>
      <c r="B1687" s="2" t="s">
        <v>5035</v>
      </c>
      <c r="C1687" s="2" t="s">
        <v>9</v>
      </c>
      <c r="D1687" s="2">
        <v>1739.7</v>
      </c>
      <c r="E1687" s="2" t="s">
        <v>4663</v>
      </c>
      <c r="F1687" s="2" t="s">
        <v>15</v>
      </c>
      <c r="G1687" s="2" t="s">
        <v>5036</v>
      </c>
      <c r="H1687" s="2" t="s">
        <v>1348</v>
      </c>
      <c r="I1687" s="2" t="s">
        <v>5037</v>
      </c>
    </row>
    <row r="1688" spans="1:9" ht="34.950000000000003" customHeight="1" x14ac:dyDescent="0.25">
      <c r="A1688" s="2">
        <v>3370</v>
      </c>
      <c r="B1688" s="2" t="s">
        <v>5038</v>
      </c>
      <c r="C1688" s="2" t="s">
        <v>9</v>
      </c>
      <c r="D1688" s="2">
        <v>197.2</v>
      </c>
      <c r="E1688" s="2" t="s">
        <v>4663</v>
      </c>
      <c r="F1688" s="2" t="s">
        <v>15</v>
      </c>
      <c r="G1688" s="2" t="s">
        <v>5039</v>
      </c>
      <c r="H1688" s="2" t="s">
        <v>1348</v>
      </c>
      <c r="I1688" s="2" t="s">
        <v>5040</v>
      </c>
    </row>
    <row r="1689" spans="1:9" ht="34.950000000000003" customHeight="1" x14ac:dyDescent="0.25">
      <c r="A1689" s="2">
        <v>2211</v>
      </c>
      <c r="B1689" s="2" t="s">
        <v>5041</v>
      </c>
      <c r="C1689" s="2" t="s">
        <v>9</v>
      </c>
      <c r="D1689" s="2">
        <v>375.2</v>
      </c>
      <c r="E1689" s="2" t="s">
        <v>4663</v>
      </c>
      <c r="F1689" s="2" t="s">
        <v>15</v>
      </c>
      <c r="G1689" s="2" t="s">
        <v>5042</v>
      </c>
      <c r="H1689" s="2" t="s">
        <v>1348</v>
      </c>
      <c r="I1689" s="2" t="s">
        <v>5043</v>
      </c>
    </row>
    <row r="1690" spans="1:9" ht="34.950000000000003" customHeight="1" x14ac:dyDescent="0.25">
      <c r="A1690" s="2">
        <v>2653</v>
      </c>
      <c r="B1690" s="2" t="s">
        <v>5044</v>
      </c>
      <c r="C1690" s="2" t="s">
        <v>9</v>
      </c>
      <c r="D1690" s="2">
        <v>3229.4</v>
      </c>
      <c r="E1690" s="2" t="s">
        <v>4663</v>
      </c>
      <c r="F1690" s="2" t="s">
        <v>15</v>
      </c>
      <c r="G1690" s="2" t="s">
        <v>5045</v>
      </c>
      <c r="H1690" s="2" t="s">
        <v>1348</v>
      </c>
      <c r="I1690" s="2" t="s">
        <v>5046</v>
      </c>
    </row>
    <row r="1691" spans="1:9" ht="34.950000000000003" customHeight="1" x14ac:dyDescent="0.25">
      <c r="A1691" s="2">
        <v>3588</v>
      </c>
      <c r="B1691" s="2" t="s">
        <v>5047</v>
      </c>
      <c r="C1691" s="2" t="s">
        <v>9</v>
      </c>
      <c r="D1691" s="2">
        <v>1496.5</v>
      </c>
      <c r="E1691" s="2" t="s">
        <v>4663</v>
      </c>
      <c r="F1691" s="2" t="s">
        <v>15</v>
      </c>
      <c r="G1691" s="2" t="s">
        <v>5048</v>
      </c>
      <c r="H1691" s="2" t="s">
        <v>17</v>
      </c>
      <c r="I1691" s="2" t="s">
        <v>5049</v>
      </c>
    </row>
    <row r="1692" spans="1:9" ht="34.950000000000003" customHeight="1" x14ac:dyDescent="0.25">
      <c r="A1692" s="2">
        <v>2654</v>
      </c>
      <c r="B1692" s="2" t="s">
        <v>5050</v>
      </c>
      <c r="C1692" s="2" t="s">
        <v>9</v>
      </c>
      <c r="D1692" s="2">
        <v>213.9</v>
      </c>
      <c r="E1692" s="2" t="s">
        <v>4663</v>
      </c>
      <c r="F1692" s="2" t="s">
        <v>15</v>
      </c>
      <c r="G1692" s="2" t="s">
        <v>5051</v>
      </c>
      <c r="H1692" s="2" t="s">
        <v>1348</v>
      </c>
      <c r="I1692" s="2" t="s">
        <v>5052</v>
      </c>
    </row>
    <row r="1693" spans="1:9" ht="14.4" hidden="1" x14ac:dyDescent="0.25">
      <c r="A1693" s="2">
        <v>2212</v>
      </c>
      <c r="B1693" s="1" t="s">
        <v>5053</v>
      </c>
      <c r="C1693" s="2" t="s">
        <v>5054</v>
      </c>
      <c r="D1693" s="2">
        <v>4377.2</v>
      </c>
      <c r="E1693" s="2" t="s">
        <v>4064</v>
      </c>
      <c r="F1693" s="2" t="s">
        <v>11</v>
      </c>
      <c r="G1693" s="2" t="s">
        <v>5055</v>
      </c>
      <c r="H1693" s="2" t="s">
        <v>5056</v>
      </c>
      <c r="I1693" s="2" t="s">
        <v>5057</v>
      </c>
    </row>
    <row r="1694" spans="1:9" ht="14.4" hidden="1" x14ac:dyDescent="0.25">
      <c r="A1694" s="2">
        <v>1983</v>
      </c>
      <c r="B1694" s="2" t="s">
        <v>5058</v>
      </c>
      <c r="C1694" s="2" t="s">
        <v>5054</v>
      </c>
      <c r="D1694" s="2">
        <v>1534.5</v>
      </c>
      <c r="E1694" s="2" t="s">
        <v>4663</v>
      </c>
      <c r="F1694" s="2" t="s">
        <v>15</v>
      </c>
      <c r="G1694" s="2" t="s">
        <v>5059</v>
      </c>
      <c r="H1694" s="2" t="s">
        <v>5060</v>
      </c>
      <c r="I1694" s="2" t="s">
        <v>5061</v>
      </c>
    </row>
    <row r="1695" spans="1:9" ht="14.4" hidden="1" x14ac:dyDescent="0.25">
      <c r="A1695" s="2">
        <v>1067</v>
      </c>
      <c r="B1695" s="2" t="s">
        <v>5062</v>
      </c>
      <c r="C1695" s="2" t="s">
        <v>5063</v>
      </c>
      <c r="D1695" s="2">
        <v>321.10000000000002</v>
      </c>
      <c r="E1695" s="2" t="s">
        <v>10</v>
      </c>
      <c r="F1695" s="2" t="s">
        <v>15</v>
      </c>
      <c r="G1695" s="2" t="s">
        <v>5064</v>
      </c>
      <c r="H1695" s="2" t="s">
        <v>225</v>
      </c>
      <c r="I1695" s="2" t="s">
        <v>5065</v>
      </c>
    </row>
    <row r="1696" spans="1:9" ht="34.950000000000003" customHeight="1" x14ac:dyDescent="0.25">
      <c r="A1696" s="2">
        <v>1519</v>
      </c>
      <c r="B1696" s="2" t="s">
        <v>5066</v>
      </c>
      <c r="C1696" s="2" t="s">
        <v>9</v>
      </c>
      <c r="D1696" s="2">
        <v>1083.3</v>
      </c>
      <c r="E1696" s="2" t="s">
        <v>10</v>
      </c>
      <c r="F1696" s="2" t="s">
        <v>15</v>
      </c>
      <c r="G1696" s="2" t="s">
        <v>5067</v>
      </c>
      <c r="H1696" s="2" t="s">
        <v>17</v>
      </c>
      <c r="I1696" s="2" t="s">
        <v>5068</v>
      </c>
    </row>
    <row r="1697" spans="1:9" ht="34.950000000000003" customHeight="1" x14ac:dyDescent="0.25">
      <c r="A1697" s="2">
        <v>396</v>
      </c>
      <c r="B1697" s="2" t="s">
        <v>5069</v>
      </c>
      <c r="C1697" s="2" t="s">
        <v>5063</v>
      </c>
      <c r="D1697" s="2">
        <v>166.6</v>
      </c>
      <c r="E1697" s="2" t="s">
        <v>10</v>
      </c>
      <c r="F1697" s="2" t="s">
        <v>15</v>
      </c>
      <c r="G1697" s="2" t="s">
        <v>5070</v>
      </c>
      <c r="H1697" s="2" t="s">
        <v>17</v>
      </c>
      <c r="I1697" s="2" t="s">
        <v>5071</v>
      </c>
    </row>
    <row r="1698" spans="1:9" ht="34.950000000000003" customHeight="1" x14ac:dyDescent="0.25">
      <c r="A1698" s="2">
        <v>1744</v>
      </c>
      <c r="B1698" s="2" t="s">
        <v>5072</v>
      </c>
      <c r="C1698" s="2" t="s">
        <v>5063</v>
      </c>
      <c r="D1698" s="2">
        <v>1941.9</v>
      </c>
      <c r="E1698" s="2" t="s">
        <v>27</v>
      </c>
      <c r="F1698" s="2" t="s">
        <v>15</v>
      </c>
      <c r="G1698" s="2" t="s">
        <v>5073</v>
      </c>
      <c r="H1698" s="2" t="s">
        <v>17</v>
      </c>
      <c r="I1698" s="2" t="s">
        <v>5074</v>
      </c>
    </row>
    <row r="1699" spans="1:9" ht="34.950000000000003" customHeight="1" x14ac:dyDescent="0.25">
      <c r="A1699" s="2">
        <v>166</v>
      </c>
      <c r="B1699" s="2" t="s">
        <v>5075</v>
      </c>
      <c r="C1699" s="2" t="s">
        <v>5063</v>
      </c>
      <c r="D1699" s="2">
        <v>1011.4</v>
      </c>
      <c r="E1699" s="2" t="s">
        <v>10</v>
      </c>
      <c r="F1699" s="2" t="s">
        <v>15</v>
      </c>
      <c r="G1699" s="2" t="s">
        <v>5076</v>
      </c>
      <c r="H1699" s="2" t="s">
        <v>17</v>
      </c>
      <c r="I1699" s="2" t="s">
        <v>5077</v>
      </c>
    </row>
    <row r="1700" spans="1:9" ht="34.950000000000003" customHeight="1" x14ac:dyDescent="0.25">
      <c r="A1700" s="2">
        <v>846</v>
      </c>
      <c r="B1700" s="2" t="s">
        <v>5078</v>
      </c>
      <c r="C1700" s="2" t="s">
        <v>5063</v>
      </c>
      <c r="D1700" s="2">
        <v>431.1</v>
      </c>
      <c r="E1700" s="2" t="s">
        <v>27</v>
      </c>
      <c r="F1700" s="2" t="s">
        <v>15</v>
      </c>
      <c r="G1700" s="2" t="s">
        <v>5079</v>
      </c>
      <c r="H1700" s="2" t="s">
        <v>17</v>
      </c>
      <c r="I1700" s="2" t="s">
        <v>5080</v>
      </c>
    </row>
    <row r="1701" spans="1:9" ht="34.950000000000003" customHeight="1" x14ac:dyDescent="0.25">
      <c r="A1701" s="2">
        <v>644</v>
      </c>
      <c r="B1701" s="2" t="s">
        <v>5081</v>
      </c>
      <c r="C1701" s="2" t="s">
        <v>5063</v>
      </c>
      <c r="D1701" s="2">
        <v>609.6</v>
      </c>
      <c r="E1701" s="2" t="s">
        <v>27</v>
      </c>
      <c r="F1701" s="2" t="s">
        <v>15</v>
      </c>
      <c r="G1701" s="2" t="s">
        <v>5082</v>
      </c>
      <c r="H1701" s="2" t="s">
        <v>17</v>
      </c>
      <c r="I1701" s="2" t="s">
        <v>5083</v>
      </c>
    </row>
    <row r="1702" spans="1:9" ht="14.4" hidden="1" x14ac:dyDescent="0.25">
      <c r="A1702" s="2">
        <v>1068</v>
      </c>
      <c r="B1702" s="2" t="s">
        <v>5084</v>
      </c>
      <c r="C1702" s="2" t="s">
        <v>5063</v>
      </c>
      <c r="D1702" s="2">
        <v>432.5</v>
      </c>
      <c r="E1702" s="2" t="s">
        <v>27</v>
      </c>
      <c r="F1702" s="2" t="s">
        <v>15</v>
      </c>
      <c r="G1702" s="2" t="s">
        <v>5085</v>
      </c>
      <c r="H1702" s="2" t="s">
        <v>5086</v>
      </c>
      <c r="I1702" s="2" t="s">
        <v>5087</v>
      </c>
    </row>
    <row r="1703" spans="1:9" ht="34.950000000000003" customHeight="1" x14ac:dyDescent="0.25">
      <c r="A1703" s="2">
        <v>1308</v>
      </c>
      <c r="B1703" s="2" t="s">
        <v>5088</v>
      </c>
      <c r="C1703" s="2" t="s">
        <v>5063</v>
      </c>
      <c r="D1703" s="2">
        <v>332.3</v>
      </c>
      <c r="E1703" s="2" t="s">
        <v>10</v>
      </c>
      <c r="F1703" s="2" t="s">
        <v>15</v>
      </c>
      <c r="G1703" s="2" t="s">
        <v>5089</v>
      </c>
      <c r="H1703" s="2" t="s">
        <v>17</v>
      </c>
      <c r="I1703" s="2" t="s">
        <v>5090</v>
      </c>
    </row>
    <row r="1704" spans="1:9" ht="14.4" hidden="1" x14ac:dyDescent="0.25">
      <c r="A1704" s="2">
        <v>1745</v>
      </c>
      <c r="B1704" s="2" t="s">
        <v>5091</v>
      </c>
      <c r="C1704" s="2" t="s">
        <v>5063</v>
      </c>
      <c r="D1704" s="2">
        <v>120.1</v>
      </c>
      <c r="E1704" s="2" t="s">
        <v>10</v>
      </c>
      <c r="F1704" s="2" t="s">
        <v>15</v>
      </c>
      <c r="G1704" s="2" t="s">
        <v>5092</v>
      </c>
      <c r="H1704" s="2" t="s">
        <v>225</v>
      </c>
      <c r="I1704" s="2" t="s">
        <v>5093</v>
      </c>
    </row>
    <row r="1705" spans="1:9" ht="34.950000000000003" customHeight="1" x14ac:dyDescent="0.25">
      <c r="A1705" s="2">
        <v>1520</v>
      </c>
      <c r="B1705" s="2" t="s">
        <v>5094</v>
      </c>
      <c r="C1705" s="2" t="s">
        <v>5063</v>
      </c>
      <c r="D1705" s="2">
        <v>869.7</v>
      </c>
      <c r="E1705" s="2" t="s">
        <v>10</v>
      </c>
      <c r="F1705" s="2" t="s">
        <v>15</v>
      </c>
      <c r="G1705" s="2" t="s">
        <v>5095</v>
      </c>
      <c r="H1705" s="2" t="s">
        <v>17</v>
      </c>
      <c r="I1705" s="2" t="s">
        <v>5096</v>
      </c>
    </row>
    <row r="1706" spans="1:9" ht="34.950000000000003" customHeight="1" x14ac:dyDescent="0.25">
      <c r="A1706" s="2">
        <v>167</v>
      </c>
      <c r="B1706" s="2" t="s">
        <v>5097</v>
      </c>
      <c r="C1706" s="2" t="s">
        <v>5063</v>
      </c>
      <c r="D1706" s="2">
        <v>1008.4</v>
      </c>
      <c r="E1706" s="2" t="s">
        <v>27</v>
      </c>
      <c r="F1706" s="2" t="s">
        <v>15</v>
      </c>
      <c r="G1706" s="2" t="s">
        <v>5098</v>
      </c>
      <c r="H1706" s="2" t="s">
        <v>17</v>
      </c>
      <c r="I1706" s="2" t="s">
        <v>5099</v>
      </c>
    </row>
    <row r="1707" spans="1:9" ht="34.950000000000003" customHeight="1" x14ac:dyDescent="0.25">
      <c r="A1707" s="2">
        <v>168</v>
      </c>
      <c r="B1707" s="2" t="s">
        <v>5100</v>
      </c>
      <c r="C1707" s="2" t="s">
        <v>5063</v>
      </c>
      <c r="D1707" s="2">
        <v>202.7</v>
      </c>
      <c r="E1707" s="2" t="s">
        <v>27</v>
      </c>
      <c r="F1707" s="2" t="s">
        <v>15</v>
      </c>
      <c r="G1707" s="2" t="s">
        <v>5101</v>
      </c>
      <c r="H1707" s="2" t="s">
        <v>17</v>
      </c>
      <c r="I1707" s="2" t="s">
        <v>5102</v>
      </c>
    </row>
    <row r="1708" spans="1:9" ht="34.950000000000003" customHeight="1" x14ac:dyDescent="0.25">
      <c r="A1708" s="2">
        <v>1069</v>
      </c>
      <c r="B1708" s="2" t="s">
        <v>5103</v>
      </c>
      <c r="C1708" s="2" t="s">
        <v>5063</v>
      </c>
      <c r="D1708" s="2">
        <v>2156.8000000000002</v>
      </c>
      <c r="E1708" s="2" t="s">
        <v>27</v>
      </c>
      <c r="F1708" s="2" t="s">
        <v>15</v>
      </c>
      <c r="G1708" s="2" t="s">
        <v>5104</v>
      </c>
      <c r="H1708" s="2" t="s">
        <v>17</v>
      </c>
      <c r="I1708" s="2" t="s">
        <v>5105</v>
      </c>
    </row>
    <row r="1709" spans="1:9" ht="34.950000000000003" customHeight="1" x14ac:dyDescent="0.25">
      <c r="A1709" s="2">
        <v>1309</v>
      </c>
      <c r="B1709" s="2" t="s">
        <v>5106</v>
      </c>
      <c r="C1709" s="2" t="s">
        <v>5063</v>
      </c>
      <c r="D1709" s="2">
        <v>297.89999999999998</v>
      </c>
      <c r="E1709" s="2" t="s">
        <v>10</v>
      </c>
      <c r="F1709" s="2" t="s">
        <v>15</v>
      </c>
      <c r="G1709" s="2" t="s">
        <v>5107</v>
      </c>
      <c r="H1709" s="2" t="s">
        <v>17</v>
      </c>
      <c r="I1709" s="2" t="s">
        <v>5108</v>
      </c>
    </row>
    <row r="1710" spans="1:9" ht="14.4" hidden="1" x14ac:dyDescent="0.25">
      <c r="A1710" s="2">
        <v>645</v>
      </c>
      <c r="B1710" s="2" t="s">
        <v>5109</v>
      </c>
      <c r="C1710" s="2" t="s">
        <v>5063</v>
      </c>
      <c r="D1710" s="2">
        <v>673.7</v>
      </c>
      <c r="E1710" s="2" t="s">
        <v>27</v>
      </c>
      <c r="F1710" s="2" t="s">
        <v>15</v>
      </c>
      <c r="G1710" s="2" t="s">
        <v>5110</v>
      </c>
      <c r="H1710" s="2" t="s">
        <v>5086</v>
      </c>
      <c r="I1710" s="2" t="s">
        <v>5111</v>
      </c>
    </row>
    <row r="1711" spans="1:9" ht="34.950000000000003" customHeight="1" x14ac:dyDescent="0.25">
      <c r="A1711" s="2">
        <v>1310</v>
      </c>
      <c r="B1711" s="2" t="s">
        <v>5112</v>
      </c>
      <c r="C1711" s="2" t="s">
        <v>5063</v>
      </c>
      <c r="D1711" s="2">
        <v>261.3</v>
      </c>
      <c r="E1711" s="2" t="s">
        <v>27</v>
      </c>
      <c r="F1711" s="2" t="s">
        <v>15</v>
      </c>
      <c r="G1711" s="2" t="s">
        <v>5113</v>
      </c>
      <c r="H1711" s="2" t="s">
        <v>17</v>
      </c>
      <c r="I1711" s="2" t="s">
        <v>5114</v>
      </c>
    </row>
    <row r="1712" spans="1:9" ht="34.950000000000003" customHeight="1" x14ac:dyDescent="0.25">
      <c r="A1712" s="2">
        <v>397</v>
      </c>
      <c r="B1712" s="2" t="s">
        <v>5115</v>
      </c>
      <c r="C1712" s="2" t="s">
        <v>9</v>
      </c>
      <c r="D1712" s="2">
        <v>124.1</v>
      </c>
      <c r="E1712" s="2" t="s">
        <v>27</v>
      </c>
      <c r="F1712" s="2" t="s">
        <v>15</v>
      </c>
      <c r="G1712" s="2" t="s">
        <v>5116</v>
      </c>
      <c r="H1712" s="2" t="s">
        <v>17</v>
      </c>
      <c r="I1712" s="2" t="s">
        <v>5117</v>
      </c>
    </row>
    <row r="1713" spans="1:9" ht="34.950000000000003" customHeight="1" x14ac:dyDescent="0.25">
      <c r="A1713" s="2">
        <v>169</v>
      </c>
      <c r="B1713" s="2" t="s">
        <v>5118</v>
      </c>
      <c r="C1713" s="2" t="s">
        <v>5063</v>
      </c>
      <c r="D1713" s="2">
        <v>549.20000000000005</v>
      </c>
      <c r="E1713" s="2" t="s">
        <v>27</v>
      </c>
      <c r="F1713" s="2" t="s">
        <v>15</v>
      </c>
      <c r="G1713" s="2" t="s">
        <v>5119</v>
      </c>
      <c r="H1713" s="2" t="s">
        <v>17</v>
      </c>
      <c r="I1713" s="2" t="s">
        <v>5120</v>
      </c>
    </row>
    <row r="1714" spans="1:9" ht="34.950000000000003" customHeight="1" x14ac:dyDescent="0.25">
      <c r="A1714" s="2">
        <v>1070</v>
      </c>
      <c r="B1714" s="2" t="s">
        <v>5121</v>
      </c>
      <c r="C1714" s="2" t="s">
        <v>5063</v>
      </c>
      <c r="D1714" s="2">
        <v>233.2</v>
      </c>
      <c r="E1714" s="2" t="s">
        <v>27</v>
      </c>
      <c r="F1714" s="2" t="s">
        <v>15</v>
      </c>
      <c r="G1714" s="2" t="s">
        <v>5122</v>
      </c>
      <c r="H1714" s="2" t="s">
        <v>17</v>
      </c>
      <c r="I1714" s="2" t="s">
        <v>5123</v>
      </c>
    </row>
    <row r="1715" spans="1:9" ht="34.950000000000003" customHeight="1" x14ac:dyDescent="0.25">
      <c r="A1715" s="2">
        <v>1521</v>
      </c>
      <c r="B1715" s="2" t="s">
        <v>5124</v>
      </c>
      <c r="C1715" s="2" t="s">
        <v>5063</v>
      </c>
      <c r="D1715" s="2">
        <v>271.89999999999998</v>
      </c>
      <c r="E1715" s="2" t="s">
        <v>27</v>
      </c>
      <c r="F1715" s="2" t="s">
        <v>15</v>
      </c>
      <c r="G1715" s="2" t="s">
        <v>5125</v>
      </c>
      <c r="H1715" s="2" t="s">
        <v>17</v>
      </c>
      <c r="I1715" s="2" t="s">
        <v>5126</v>
      </c>
    </row>
    <row r="1716" spans="1:9" ht="34.950000000000003" customHeight="1" x14ac:dyDescent="0.25">
      <c r="A1716" s="2">
        <v>847</v>
      </c>
      <c r="B1716" s="2" t="s">
        <v>5127</v>
      </c>
      <c r="C1716" s="2" t="s">
        <v>5063</v>
      </c>
      <c r="D1716" s="2">
        <v>284.10000000000002</v>
      </c>
      <c r="E1716" s="2" t="s">
        <v>27</v>
      </c>
      <c r="F1716" s="2" t="s">
        <v>15</v>
      </c>
      <c r="G1716" s="2" t="s">
        <v>5128</v>
      </c>
      <c r="H1716" s="2" t="s">
        <v>17</v>
      </c>
      <c r="I1716" s="2" t="s">
        <v>5129</v>
      </c>
    </row>
    <row r="1717" spans="1:9" ht="14.4" hidden="1" x14ac:dyDescent="0.25">
      <c r="A1717" s="2">
        <v>1311</v>
      </c>
      <c r="B1717" s="2" t="s">
        <v>5130</v>
      </c>
      <c r="C1717" s="2" t="s">
        <v>5063</v>
      </c>
      <c r="D1717" s="2">
        <v>532.6</v>
      </c>
      <c r="E1717" s="2" t="s">
        <v>10</v>
      </c>
      <c r="F1717" s="2" t="s">
        <v>15</v>
      </c>
      <c r="G1717" s="2" t="s">
        <v>5131</v>
      </c>
      <c r="H1717" s="2" t="s">
        <v>225</v>
      </c>
      <c r="I1717" s="2" t="s">
        <v>5132</v>
      </c>
    </row>
    <row r="1718" spans="1:9" ht="34.950000000000003" customHeight="1" x14ac:dyDescent="0.25">
      <c r="A1718" s="2">
        <v>848</v>
      </c>
      <c r="B1718" s="2" t="s">
        <v>5133</v>
      </c>
      <c r="C1718" s="2" t="s">
        <v>5063</v>
      </c>
      <c r="D1718" s="2">
        <v>2176.5</v>
      </c>
      <c r="E1718" s="2" t="s">
        <v>27</v>
      </c>
      <c r="F1718" s="2" t="s">
        <v>15</v>
      </c>
      <c r="G1718" s="2" t="s">
        <v>5134</v>
      </c>
      <c r="H1718" s="2" t="s">
        <v>17</v>
      </c>
      <c r="I1718" s="2" t="s">
        <v>5135</v>
      </c>
    </row>
    <row r="1719" spans="1:9" ht="34.950000000000003" customHeight="1" x14ac:dyDescent="0.25">
      <c r="A1719" s="2">
        <v>646</v>
      </c>
      <c r="B1719" s="2" t="s">
        <v>5136</v>
      </c>
      <c r="C1719" s="2" t="s">
        <v>5063</v>
      </c>
      <c r="D1719" s="2">
        <v>570.9</v>
      </c>
      <c r="E1719" s="2" t="s">
        <v>27</v>
      </c>
      <c r="F1719" s="2" t="s">
        <v>15</v>
      </c>
      <c r="G1719" s="2" t="s">
        <v>5137</v>
      </c>
      <c r="H1719" s="2" t="s">
        <v>17</v>
      </c>
      <c r="I1719" s="2" t="s">
        <v>5138</v>
      </c>
    </row>
    <row r="1720" spans="1:9" ht="14.4" hidden="1" x14ac:dyDescent="0.25">
      <c r="A1720" s="2">
        <v>1746</v>
      </c>
      <c r="B1720" s="1" t="s">
        <v>5139</v>
      </c>
      <c r="C1720" s="2" t="s">
        <v>5063</v>
      </c>
      <c r="D1720" s="2">
        <v>470.5</v>
      </c>
      <c r="E1720" s="2" t="s">
        <v>10</v>
      </c>
      <c r="F1720" s="2" t="s">
        <v>2742</v>
      </c>
      <c r="G1720" s="2" t="e">
        <v>#N/A</v>
      </c>
      <c r="H1720" s="2" t="e">
        <v>#N/A</v>
      </c>
      <c r="I1720" s="2" t="s">
        <v>5140</v>
      </c>
    </row>
    <row r="1721" spans="1:9" ht="34.950000000000003" customHeight="1" x14ac:dyDescent="0.25">
      <c r="A1721" s="2">
        <v>1747</v>
      </c>
      <c r="B1721" s="2" t="s">
        <v>5141</v>
      </c>
      <c r="C1721" s="2" t="s">
        <v>9</v>
      </c>
      <c r="D1721" s="2">
        <v>1601.2</v>
      </c>
      <c r="E1721" s="2" t="s">
        <v>10</v>
      </c>
      <c r="F1721" s="2" t="s">
        <v>15</v>
      </c>
      <c r="G1721" s="2" t="s">
        <v>5142</v>
      </c>
      <c r="H1721" s="2" t="s">
        <v>17</v>
      </c>
      <c r="I1721" s="2" t="s">
        <v>5143</v>
      </c>
    </row>
    <row r="1722" spans="1:9" ht="34.950000000000003" customHeight="1" x14ac:dyDescent="0.25">
      <c r="A1722" s="2">
        <v>1071</v>
      </c>
      <c r="B1722" s="2" t="s">
        <v>5144</v>
      </c>
      <c r="C1722" s="2" t="s">
        <v>5063</v>
      </c>
      <c r="D1722" s="2">
        <v>810.1</v>
      </c>
      <c r="E1722" s="2" t="s">
        <v>27</v>
      </c>
      <c r="F1722" s="2" t="s">
        <v>15</v>
      </c>
      <c r="G1722" s="2" t="s">
        <v>5145</v>
      </c>
      <c r="H1722" s="2" t="s">
        <v>17</v>
      </c>
      <c r="I1722" s="2" t="s">
        <v>5146</v>
      </c>
    </row>
    <row r="1723" spans="1:9" ht="34.950000000000003" customHeight="1" x14ac:dyDescent="0.25">
      <c r="A1723" s="2">
        <v>1312</v>
      </c>
      <c r="B1723" s="2" t="s">
        <v>5147</v>
      </c>
      <c r="C1723" s="2" t="s">
        <v>5063</v>
      </c>
      <c r="D1723" s="2">
        <v>511.8</v>
      </c>
      <c r="E1723" s="2" t="s">
        <v>27</v>
      </c>
      <c r="F1723" s="2" t="s">
        <v>15</v>
      </c>
      <c r="G1723" s="2" t="s">
        <v>5148</v>
      </c>
      <c r="H1723" s="2" t="s">
        <v>17</v>
      </c>
      <c r="I1723" s="2" t="s">
        <v>5149</v>
      </c>
    </row>
    <row r="1724" spans="1:9" ht="34.950000000000003" customHeight="1" x14ac:dyDescent="0.25">
      <c r="A1724" s="2">
        <v>1748</v>
      </c>
      <c r="B1724" s="2" t="s">
        <v>5150</v>
      </c>
      <c r="C1724" s="2" t="s">
        <v>5063</v>
      </c>
      <c r="D1724" s="2">
        <v>1168.9000000000001</v>
      </c>
      <c r="E1724" s="2" t="s">
        <v>10</v>
      </c>
      <c r="F1724" s="2" t="s">
        <v>15</v>
      </c>
      <c r="G1724" s="2" t="s">
        <v>5151</v>
      </c>
      <c r="H1724" s="2" t="s">
        <v>17</v>
      </c>
      <c r="I1724" s="2" t="s">
        <v>5152</v>
      </c>
    </row>
    <row r="1725" spans="1:9" ht="34.950000000000003" customHeight="1" x14ac:dyDescent="0.25">
      <c r="A1725" s="2">
        <v>849</v>
      </c>
      <c r="B1725" s="2" t="s">
        <v>5153</v>
      </c>
      <c r="C1725" s="2" t="s">
        <v>5063</v>
      </c>
      <c r="D1725" s="2">
        <v>739.2</v>
      </c>
      <c r="E1725" s="2" t="s">
        <v>10</v>
      </c>
      <c r="F1725" s="2" t="s">
        <v>15</v>
      </c>
      <c r="G1725" s="2" t="s">
        <v>5154</v>
      </c>
      <c r="H1725" s="2" t="s">
        <v>17</v>
      </c>
      <c r="I1725" s="2" t="s">
        <v>5155</v>
      </c>
    </row>
    <row r="1726" spans="1:9" ht="34.950000000000003" customHeight="1" x14ac:dyDescent="0.25">
      <c r="A1726" s="2">
        <v>1749</v>
      </c>
      <c r="B1726" s="2" t="s">
        <v>5156</v>
      </c>
      <c r="C1726" s="2" t="s">
        <v>5063</v>
      </c>
      <c r="D1726" s="2">
        <v>1708.5</v>
      </c>
      <c r="E1726" s="2" t="s">
        <v>10</v>
      </c>
      <c r="F1726" s="2" t="s">
        <v>15</v>
      </c>
      <c r="G1726" s="2" t="s">
        <v>5157</v>
      </c>
      <c r="H1726" s="2" t="s">
        <v>17</v>
      </c>
      <c r="I1726" s="2" t="s">
        <v>5158</v>
      </c>
    </row>
    <row r="1727" spans="1:9" ht="34.950000000000003" customHeight="1" x14ac:dyDescent="0.25">
      <c r="A1727" s="2">
        <v>1072</v>
      </c>
      <c r="B1727" s="2" t="s">
        <v>5159</v>
      </c>
      <c r="C1727" s="2" t="s">
        <v>5063</v>
      </c>
      <c r="D1727" s="2">
        <v>694.9</v>
      </c>
      <c r="E1727" s="2" t="s">
        <v>27</v>
      </c>
      <c r="F1727" s="2" t="s">
        <v>15</v>
      </c>
      <c r="G1727" s="2" t="s">
        <v>5160</v>
      </c>
      <c r="H1727" s="2" t="s">
        <v>17</v>
      </c>
      <c r="I1727" s="2" t="s">
        <v>5161</v>
      </c>
    </row>
    <row r="1728" spans="1:9" ht="14.4" hidden="1" x14ac:dyDescent="0.25">
      <c r="A1728" s="2">
        <v>1313</v>
      </c>
      <c r="B1728" s="1" t="s">
        <v>5162</v>
      </c>
      <c r="C1728" s="2" t="s">
        <v>5063</v>
      </c>
      <c r="D1728" s="2">
        <v>4048.2</v>
      </c>
      <c r="E1728" s="2" t="s">
        <v>27</v>
      </c>
      <c r="F1728" s="2" t="s">
        <v>2742</v>
      </c>
      <c r="G1728" s="2" t="e">
        <v>#N/A</v>
      </c>
      <c r="H1728" s="2" t="e">
        <v>#N/A</v>
      </c>
      <c r="I1728" s="2" t="s">
        <v>5163</v>
      </c>
    </row>
    <row r="1729" spans="1:9" ht="14.4" hidden="1" x14ac:dyDescent="0.25">
      <c r="A1729" s="2">
        <v>170</v>
      </c>
      <c r="B1729" s="1" t="s">
        <v>5164</v>
      </c>
      <c r="C1729" s="2" t="s">
        <v>5063</v>
      </c>
      <c r="D1729" s="2">
        <v>5193.5</v>
      </c>
      <c r="E1729" s="2" t="s">
        <v>10</v>
      </c>
      <c r="F1729" s="2" t="s">
        <v>2742</v>
      </c>
      <c r="G1729" s="2" t="e">
        <v>#N/A</v>
      </c>
      <c r="H1729" s="2" t="e">
        <v>#N/A</v>
      </c>
      <c r="I1729" s="2" t="s">
        <v>5165</v>
      </c>
    </row>
    <row r="1730" spans="1:9" ht="34.950000000000003" customHeight="1" x14ac:dyDescent="0.25">
      <c r="A1730" s="2">
        <v>171</v>
      </c>
      <c r="B1730" s="2" t="s">
        <v>5166</v>
      </c>
      <c r="C1730" s="2" t="s">
        <v>5063</v>
      </c>
      <c r="D1730" s="2">
        <v>977.1</v>
      </c>
      <c r="E1730" s="2" t="s">
        <v>27</v>
      </c>
      <c r="F1730" s="2" t="s">
        <v>15</v>
      </c>
      <c r="G1730" s="2" t="s">
        <v>5167</v>
      </c>
      <c r="H1730" s="2" t="s">
        <v>17</v>
      </c>
      <c r="I1730" s="2" t="s">
        <v>5168</v>
      </c>
    </row>
    <row r="1731" spans="1:9" ht="34.950000000000003" customHeight="1" x14ac:dyDescent="0.25">
      <c r="A1731" s="2">
        <v>1522</v>
      </c>
      <c r="B1731" s="2" t="s">
        <v>5169</v>
      </c>
      <c r="C1731" s="2" t="s">
        <v>5063</v>
      </c>
      <c r="D1731" s="2">
        <v>181.8</v>
      </c>
      <c r="E1731" s="2" t="s">
        <v>10</v>
      </c>
      <c r="F1731" s="2" t="s">
        <v>15</v>
      </c>
      <c r="G1731" s="2" t="s">
        <v>5170</v>
      </c>
      <c r="H1731" s="2" t="s">
        <v>17</v>
      </c>
      <c r="I1731" s="2" t="s">
        <v>5171</v>
      </c>
    </row>
    <row r="1732" spans="1:9" ht="34.950000000000003" customHeight="1" x14ac:dyDescent="0.25">
      <c r="A1732" s="2">
        <v>1523</v>
      </c>
      <c r="B1732" s="2" t="s">
        <v>5172</v>
      </c>
      <c r="C1732" s="2" t="s">
        <v>5063</v>
      </c>
      <c r="D1732" s="2">
        <v>558.20000000000005</v>
      </c>
      <c r="E1732" s="2" t="s">
        <v>10</v>
      </c>
      <c r="F1732" s="2" t="s">
        <v>15</v>
      </c>
      <c r="G1732" s="2" t="s">
        <v>5173</v>
      </c>
      <c r="H1732" s="2" t="s">
        <v>17</v>
      </c>
      <c r="I1732" s="2" t="s">
        <v>5174</v>
      </c>
    </row>
    <row r="1733" spans="1:9" ht="34.950000000000003" customHeight="1" x14ac:dyDescent="0.25">
      <c r="A1733" s="2">
        <v>1750</v>
      </c>
      <c r="B1733" s="2" t="s">
        <v>5175</v>
      </c>
      <c r="C1733" s="2" t="s">
        <v>9</v>
      </c>
      <c r="D1733" s="2">
        <v>1161.4000000000001</v>
      </c>
      <c r="E1733" s="2" t="s">
        <v>27</v>
      </c>
      <c r="F1733" s="2" t="s">
        <v>15</v>
      </c>
      <c r="G1733" s="2" t="s">
        <v>5176</v>
      </c>
      <c r="H1733" s="2" t="s">
        <v>17</v>
      </c>
      <c r="I1733" s="2" t="s">
        <v>5177</v>
      </c>
    </row>
    <row r="1734" spans="1:9" ht="34.950000000000003" customHeight="1" x14ac:dyDescent="0.25">
      <c r="A1734" s="2">
        <v>1751</v>
      </c>
      <c r="B1734" s="2" t="s">
        <v>5178</v>
      </c>
      <c r="C1734" s="2" t="s">
        <v>5063</v>
      </c>
      <c r="D1734" s="2">
        <v>367.4</v>
      </c>
      <c r="E1734" s="2" t="s">
        <v>27</v>
      </c>
      <c r="F1734" s="2" t="s">
        <v>15</v>
      </c>
      <c r="G1734" s="2" t="s">
        <v>5179</v>
      </c>
      <c r="H1734" s="2" t="s">
        <v>17</v>
      </c>
      <c r="I1734" s="2" t="s">
        <v>5180</v>
      </c>
    </row>
    <row r="1735" spans="1:9" ht="34.950000000000003" customHeight="1" x14ac:dyDescent="0.25">
      <c r="A1735" s="2">
        <v>1524</v>
      </c>
      <c r="B1735" s="2" t="s">
        <v>5181</v>
      </c>
      <c r="C1735" s="2" t="s">
        <v>5063</v>
      </c>
      <c r="D1735" s="2">
        <v>994.4</v>
      </c>
      <c r="E1735" s="2" t="s">
        <v>27</v>
      </c>
      <c r="F1735" s="2" t="s">
        <v>15</v>
      </c>
      <c r="G1735" s="2" t="s">
        <v>5182</v>
      </c>
      <c r="H1735" s="2" t="s">
        <v>17</v>
      </c>
      <c r="I1735" s="2" t="s">
        <v>5183</v>
      </c>
    </row>
    <row r="1736" spans="1:9" ht="34.950000000000003" customHeight="1" x14ac:dyDescent="0.25">
      <c r="A1736" s="2">
        <v>647</v>
      </c>
      <c r="B1736" s="2" t="s">
        <v>5184</v>
      </c>
      <c r="C1736" s="2" t="s">
        <v>9</v>
      </c>
      <c r="D1736" s="2">
        <v>191.2</v>
      </c>
      <c r="E1736" s="2" t="s">
        <v>10</v>
      </c>
      <c r="F1736" s="2" t="s">
        <v>15</v>
      </c>
      <c r="G1736" s="2" t="s">
        <v>5185</v>
      </c>
      <c r="H1736" s="2" t="s">
        <v>17</v>
      </c>
      <c r="I1736" s="2" t="s">
        <v>5186</v>
      </c>
    </row>
    <row r="1737" spans="1:9" ht="34.950000000000003" customHeight="1" x14ac:dyDescent="0.25">
      <c r="A1737" s="2">
        <v>1314</v>
      </c>
      <c r="B1737" s="2" t="s">
        <v>5187</v>
      </c>
      <c r="C1737" s="2" t="s">
        <v>5063</v>
      </c>
      <c r="D1737" s="2">
        <v>1127.4000000000001</v>
      </c>
      <c r="E1737" s="2" t="s">
        <v>10</v>
      </c>
      <c r="F1737" s="2" t="s">
        <v>15</v>
      </c>
      <c r="G1737" s="2" t="s">
        <v>5188</v>
      </c>
      <c r="H1737" s="2" t="s">
        <v>17</v>
      </c>
      <c r="I1737" s="2" t="s">
        <v>5189</v>
      </c>
    </row>
    <row r="1738" spans="1:9" ht="34.950000000000003" customHeight="1" x14ac:dyDescent="0.25">
      <c r="A1738" s="2">
        <v>1752</v>
      </c>
      <c r="B1738" s="2" t="s">
        <v>5190</v>
      </c>
      <c r="C1738" s="2" t="s">
        <v>5063</v>
      </c>
      <c r="D1738" s="2">
        <v>173.4</v>
      </c>
      <c r="E1738" s="2" t="s">
        <v>10</v>
      </c>
      <c r="F1738" s="2" t="s">
        <v>15</v>
      </c>
      <c r="G1738" s="2" t="s">
        <v>5191</v>
      </c>
      <c r="H1738" s="2" t="s">
        <v>17</v>
      </c>
      <c r="I1738" s="2" t="s">
        <v>5192</v>
      </c>
    </row>
    <row r="1739" spans="1:9" ht="34.950000000000003" customHeight="1" x14ac:dyDescent="0.25">
      <c r="A1739" s="2">
        <v>398</v>
      </c>
      <c r="B1739" s="2" t="s">
        <v>5193</v>
      </c>
      <c r="C1739" s="2" t="s">
        <v>9</v>
      </c>
      <c r="D1739" s="2">
        <v>2898.1</v>
      </c>
      <c r="E1739" s="2" t="s">
        <v>10</v>
      </c>
      <c r="F1739" s="2" t="s">
        <v>15</v>
      </c>
      <c r="G1739" s="2" t="s">
        <v>5194</v>
      </c>
      <c r="H1739" s="2" t="s">
        <v>17</v>
      </c>
      <c r="I1739" s="2" t="s">
        <v>5195</v>
      </c>
    </row>
    <row r="1740" spans="1:9" ht="34.950000000000003" customHeight="1" x14ac:dyDescent="0.25">
      <c r="A1740" s="2">
        <v>648</v>
      </c>
      <c r="B1740" s="2" t="s">
        <v>5196</v>
      </c>
      <c r="C1740" s="2" t="s">
        <v>9</v>
      </c>
      <c r="D1740" s="2">
        <v>1600.1</v>
      </c>
      <c r="E1740" s="2" t="s">
        <v>27</v>
      </c>
      <c r="F1740" s="2" t="s">
        <v>15</v>
      </c>
      <c r="G1740" s="2" t="s">
        <v>5197</v>
      </c>
      <c r="H1740" s="2" t="s">
        <v>17</v>
      </c>
      <c r="I1740" s="2" t="s">
        <v>5198</v>
      </c>
    </row>
    <row r="1741" spans="1:9" ht="34.950000000000003" customHeight="1" x14ac:dyDescent="0.25">
      <c r="A1741" s="2">
        <v>172</v>
      </c>
      <c r="B1741" s="2" t="s">
        <v>5199</v>
      </c>
      <c r="C1741" s="2" t="s">
        <v>5063</v>
      </c>
      <c r="D1741" s="2">
        <v>618.5</v>
      </c>
      <c r="E1741" s="2" t="s">
        <v>27</v>
      </c>
      <c r="F1741" s="2" t="s">
        <v>15</v>
      </c>
      <c r="G1741" s="2" t="s">
        <v>5200</v>
      </c>
      <c r="H1741" s="2" t="s">
        <v>17</v>
      </c>
      <c r="I1741" s="2" t="s">
        <v>5201</v>
      </c>
    </row>
    <row r="1742" spans="1:9" ht="34.950000000000003" customHeight="1" x14ac:dyDescent="0.25">
      <c r="A1742" s="2">
        <v>649</v>
      </c>
      <c r="B1742" s="2" t="s">
        <v>5202</v>
      </c>
      <c r="C1742" s="2" t="s">
        <v>9</v>
      </c>
      <c r="D1742" s="2">
        <v>73.8</v>
      </c>
      <c r="E1742" s="2" t="s">
        <v>27</v>
      </c>
      <c r="F1742" s="2" t="s">
        <v>15</v>
      </c>
      <c r="G1742" s="2" t="s">
        <v>5203</v>
      </c>
      <c r="H1742" s="2" t="s">
        <v>17</v>
      </c>
      <c r="I1742" s="2" t="s">
        <v>5204</v>
      </c>
    </row>
    <row r="1743" spans="1:9" ht="34.950000000000003" customHeight="1" x14ac:dyDescent="0.25">
      <c r="A1743" s="2">
        <v>1753</v>
      </c>
      <c r="B1743" s="2" t="s">
        <v>5205</v>
      </c>
      <c r="C1743" s="2" t="s">
        <v>5063</v>
      </c>
      <c r="D1743" s="2">
        <v>235.6</v>
      </c>
      <c r="E1743" s="2" t="s">
        <v>27</v>
      </c>
      <c r="F1743" s="2" t="s">
        <v>15</v>
      </c>
      <c r="G1743" s="2" t="s">
        <v>5206</v>
      </c>
      <c r="H1743" s="2" t="s">
        <v>17</v>
      </c>
      <c r="I1743" s="2" t="s">
        <v>5207</v>
      </c>
    </row>
    <row r="1744" spans="1:9" ht="34.950000000000003" customHeight="1" x14ac:dyDescent="0.25">
      <c r="A1744" s="2">
        <v>1073</v>
      </c>
      <c r="B1744" s="2" t="s">
        <v>5208</v>
      </c>
      <c r="C1744" s="2" t="s">
        <v>5063</v>
      </c>
      <c r="D1744" s="2">
        <v>894.3</v>
      </c>
      <c r="E1744" s="2" t="s">
        <v>27</v>
      </c>
      <c r="F1744" s="2" t="s">
        <v>15</v>
      </c>
      <c r="G1744" s="2" t="s">
        <v>5209</v>
      </c>
      <c r="H1744" s="2" t="s">
        <v>17</v>
      </c>
      <c r="I1744" s="2" t="s">
        <v>5210</v>
      </c>
    </row>
    <row r="1745" spans="1:9" ht="14.4" hidden="1" x14ac:dyDescent="0.25">
      <c r="A1745" s="2">
        <v>1525</v>
      </c>
      <c r="B1745" s="2" t="s">
        <v>5211</v>
      </c>
      <c r="C1745" s="2" t="s">
        <v>5063</v>
      </c>
      <c r="D1745" s="2">
        <v>1355.9</v>
      </c>
      <c r="E1745" s="2" t="s">
        <v>10</v>
      </c>
      <c r="F1745" s="2" t="s">
        <v>15</v>
      </c>
      <c r="G1745" s="2" t="s">
        <v>5212</v>
      </c>
      <c r="H1745" s="2" t="s">
        <v>225</v>
      </c>
      <c r="I1745" s="2" t="s">
        <v>5213</v>
      </c>
    </row>
    <row r="1746" spans="1:9" ht="34.950000000000003" customHeight="1" x14ac:dyDescent="0.25">
      <c r="A1746" s="2">
        <v>173</v>
      </c>
      <c r="B1746" s="2" t="s">
        <v>5214</v>
      </c>
      <c r="C1746" s="2" t="s">
        <v>5063</v>
      </c>
      <c r="D1746" s="2">
        <v>1075.5</v>
      </c>
      <c r="E1746" s="2" t="s">
        <v>27</v>
      </c>
      <c r="F1746" s="2" t="s">
        <v>15</v>
      </c>
      <c r="G1746" s="2" t="s">
        <v>5215</v>
      </c>
      <c r="H1746" s="2" t="s">
        <v>17</v>
      </c>
      <c r="I1746" s="2" t="s">
        <v>5216</v>
      </c>
    </row>
    <row r="1747" spans="1:9" ht="14.4" hidden="1" x14ac:dyDescent="0.25">
      <c r="A1747" s="2">
        <v>850</v>
      </c>
      <c r="B1747" s="1" t="s">
        <v>5217</v>
      </c>
      <c r="C1747" s="2" t="s">
        <v>9</v>
      </c>
      <c r="D1747" s="2">
        <v>735</v>
      </c>
      <c r="E1747" s="2" t="s">
        <v>10</v>
      </c>
      <c r="F1747" s="2" t="s">
        <v>11</v>
      </c>
      <c r="G1747" s="2" t="s">
        <v>5218</v>
      </c>
      <c r="H1747" s="2" t="s">
        <v>514</v>
      </c>
      <c r="I1747" s="2" t="s">
        <v>5219</v>
      </c>
    </row>
    <row r="1748" spans="1:9" ht="34.950000000000003" customHeight="1" x14ac:dyDescent="0.25">
      <c r="A1748" s="2">
        <v>851</v>
      </c>
      <c r="B1748" s="2" t="s">
        <v>5220</v>
      </c>
      <c r="C1748" s="2" t="s">
        <v>9</v>
      </c>
      <c r="D1748" s="2">
        <v>669.7</v>
      </c>
      <c r="E1748" s="2" t="s">
        <v>27</v>
      </c>
      <c r="F1748" s="2" t="s">
        <v>15</v>
      </c>
      <c r="G1748" s="2" t="s">
        <v>5221</v>
      </c>
      <c r="H1748" s="2" t="s">
        <v>17</v>
      </c>
      <c r="I1748" s="2" t="s">
        <v>5222</v>
      </c>
    </row>
    <row r="1749" spans="1:9" ht="34.950000000000003" customHeight="1" x14ac:dyDescent="0.25">
      <c r="A1749" s="2">
        <v>174</v>
      </c>
      <c r="B1749" s="2" t="s">
        <v>5223</v>
      </c>
      <c r="C1749" s="2" t="s">
        <v>9</v>
      </c>
      <c r="D1749" s="2">
        <v>833.3</v>
      </c>
      <c r="E1749" s="2" t="s">
        <v>27</v>
      </c>
      <c r="F1749" s="2" t="s">
        <v>15</v>
      </c>
      <c r="G1749" s="2" t="s">
        <v>5224</v>
      </c>
      <c r="H1749" s="2" t="s">
        <v>17</v>
      </c>
      <c r="I1749" s="2" t="s">
        <v>5225</v>
      </c>
    </row>
    <row r="1750" spans="1:9" ht="34.950000000000003" customHeight="1" x14ac:dyDescent="0.25">
      <c r="A1750" s="2">
        <v>1315</v>
      </c>
      <c r="B1750" s="2" t="s">
        <v>5226</v>
      </c>
      <c r="C1750" s="2" t="s">
        <v>5063</v>
      </c>
      <c r="D1750" s="2">
        <v>2150.6</v>
      </c>
      <c r="E1750" s="2" t="s">
        <v>27</v>
      </c>
      <c r="F1750" s="2" t="s">
        <v>15</v>
      </c>
      <c r="G1750" s="2" t="s">
        <v>5227</v>
      </c>
      <c r="H1750" s="2" t="s">
        <v>17</v>
      </c>
      <c r="I1750" s="2" t="s">
        <v>5228</v>
      </c>
    </row>
    <row r="1751" spans="1:9" ht="14.4" hidden="1" x14ac:dyDescent="0.25">
      <c r="A1751" s="2">
        <v>1526</v>
      </c>
      <c r="B1751" s="1" t="s">
        <v>5229</v>
      </c>
      <c r="C1751" s="2" t="s">
        <v>5063</v>
      </c>
      <c r="D1751" s="2">
        <v>922</v>
      </c>
      <c r="E1751" s="2" t="s">
        <v>27</v>
      </c>
      <c r="F1751" s="2" t="s">
        <v>2742</v>
      </c>
      <c r="G1751" s="2" t="e">
        <v>#N/A</v>
      </c>
      <c r="H1751" s="2" t="e">
        <v>#N/A</v>
      </c>
      <c r="I1751" s="2" t="s">
        <v>5230</v>
      </c>
    </row>
    <row r="1752" spans="1:9" ht="34.950000000000003" customHeight="1" x14ac:dyDescent="0.25">
      <c r="A1752" s="2">
        <v>650</v>
      </c>
      <c r="B1752" s="2" t="s">
        <v>5231</v>
      </c>
      <c r="C1752" s="2" t="s">
        <v>5063</v>
      </c>
      <c r="D1752" s="2">
        <v>686.7</v>
      </c>
      <c r="E1752" s="2" t="s">
        <v>10</v>
      </c>
      <c r="F1752" s="2" t="s">
        <v>15</v>
      </c>
      <c r="G1752" s="2" t="s">
        <v>5232</v>
      </c>
      <c r="H1752" s="2" t="s">
        <v>17</v>
      </c>
      <c r="I1752" s="2" t="s">
        <v>5233</v>
      </c>
    </row>
    <row r="1753" spans="1:9" ht="34.950000000000003" customHeight="1" x14ac:dyDescent="0.25">
      <c r="A1753" s="2">
        <v>1754</v>
      </c>
      <c r="B1753" s="2" t="s">
        <v>5234</v>
      </c>
      <c r="C1753" s="2" t="s">
        <v>5063</v>
      </c>
      <c r="D1753" s="2">
        <v>1060.7</v>
      </c>
      <c r="E1753" s="2" t="s">
        <v>10</v>
      </c>
      <c r="F1753" s="2" t="s">
        <v>458</v>
      </c>
      <c r="G1753" s="2" t="s">
        <v>5235</v>
      </c>
      <c r="H1753" s="2" t="s">
        <v>17</v>
      </c>
      <c r="I1753" s="2" t="s">
        <v>5236</v>
      </c>
    </row>
    <row r="1754" spans="1:9" ht="34.950000000000003" customHeight="1" x14ac:dyDescent="0.25">
      <c r="A1754" s="2">
        <v>1755</v>
      </c>
      <c r="B1754" s="2" t="s">
        <v>5237</v>
      </c>
      <c r="C1754" s="2" t="s">
        <v>5063</v>
      </c>
      <c r="D1754" s="2">
        <v>527</v>
      </c>
      <c r="E1754" s="2" t="s">
        <v>27</v>
      </c>
      <c r="F1754" s="2" t="s">
        <v>15</v>
      </c>
      <c r="G1754" s="2" t="s">
        <v>5238</v>
      </c>
      <c r="H1754" s="2" t="s">
        <v>17</v>
      </c>
      <c r="I1754" s="2" t="s">
        <v>5239</v>
      </c>
    </row>
    <row r="1755" spans="1:9" ht="34.950000000000003" customHeight="1" x14ac:dyDescent="0.25">
      <c r="A1755" s="2">
        <v>399</v>
      </c>
      <c r="B1755" s="2" t="s">
        <v>5240</v>
      </c>
      <c r="C1755" s="2" t="s">
        <v>5063</v>
      </c>
      <c r="D1755" s="2">
        <v>1921.9</v>
      </c>
      <c r="E1755" s="2" t="s">
        <v>10</v>
      </c>
      <c r="F1755" s="2" t="s">
        <v>458</v>
      </c>
      <c r="G1755" s="2" t="s">
        <v>5241</v>
      </c>
      <c r="H1755" s="2" t="s">
        <v>17</v>
      </c>
      <c r="I1755" s="2" t="s">
        <v>5242</v>
      </c>
    </row>
    <row r="1756" spans="1:9" ht="34.950000000000003" customHeight="1" x14ac:dyDescent="0.25">
      <c r="A1756" s="2">
        <v>175</v>
      </c>
      <c r="B1756" s="2" t="s">
        <v>5243</v>
      </c>
      <c r="C1756" s="2" t="s">
        <v>5063</v>
      </c>
      <c r="D1756" s="2">
        <v>687.5</v>
      </c>
      <c r="E1756" s="2" t="s">
        <v>27</v>
      </c>
      <c r="F1756" s="2" t="s">
        <v>15</v>
      </c>
      <c r="G1756" s="2" t="s">
        <v>5244</v>
      </c>
      <c r="H1756" s="2" t="s">
        <v>17</v>
      </c>
      <c r="I1756" s="2" t="s">
        <v>5245</v>
      </c>
    </row>
    <row r="1757" spans="1:9" ht="34.950000000000003" customHeight="1" x14ac:dyDescent="0.25">
      <c r="A1757" s="2">
        <v>651</v>
      </c>
      <c r="B1757" s="2" t="s">
        <v>5246</v>
      </c>
      <c r="C1757" s="2" t="s">
        <v>5063</v>
      </c>
      <c r="D1757" s="2">
        <v>522</v>
      </c>
      <c r="E1757" s="2" t="s">
        <v>27</v>
      </c>
      <c r="F1757" s="2" t="s">
        <v>15</v>
      </c>
      <c r="G1757" s="2" t="s">
        <v>5247</v>
      </c>
      <c r="H1757" s="2" t="s">
        <v>17</v>
      </c>
      <c r="I1757" s="2" t="s">
        <v>5248</v>
      </c>
    </row>
    <row r="1758" spans="1:9" ht="34.950000000000003" customHeight="1" x14ac:dyDescent="0.25">
      <c r="A1758" s="2">
        <v>1756</v>
      </c>
      <c r="B1758" s="2" t="s">
        <v>5249</v>
      </c>
      <c r="C1758" s="2" t="s">
        <v>5063</v>
      </c>
      <c r="D1758" s="2">
        <v>1655.3</v>
      </c>
      <c r="E1758" s="2" t="s">
        <v>10</v>
      </c>
      <c r="F1758" s="2" t="s">
        <v>458</v>
      </c>
      <c r="G1758" s="2" t="s">
        <v>5250</v>
      </c>
      <c r="H1758" s="2" t="s">
        <v>17</v>
      </c>
      <c r="I1758" s="2" t="s">
        <v>5251</v>
      </c>
    </row>
    <row r="1759" spans="1:9" ht="34.950000000000003" customHeight="1" x14ac:dyDescent="0.25">
      <c r="A1759" s="2">
        <v>1757</v>
      </c>
      <c r="B1759" s="2" t="s">
        <v>5252</v>
      </c>
      <c r="C1759" s="2" t="s">
        <v>5063</v>
      </c>
      <c r="D1759" s="2">
        <v>310.39999999999998</v>
      </c>
      <c r="E1759" s="2" t="s">
        <v>27</v>
      </c>
      <c r="F1759" s="2" t="s">
        <v>15</v>
      </c>
      <c r="G1759" s="2" t="s">
        <v>5253</v>
      </c>
      <c r="H1759" s="2" t="s">
        <v>17</v>
      </c>
      <c r="I1759" s="2" t="s">
        <v>5254</v>
      </c>
    </row>
    <row r="1760" spans="1:9" ht="34.950000000000003" customHeight="1" x14ac:dyDescent="0.25">
      <c r="A1760" s="2">
        <v>1074</v>
      </c>
      <c r="B1760" s="2" t="s">
        <v>5255</v>
      </c>
      <c r="C1760" s="2" t="s">
        <v>5063</v>
      </c>
      <c r="D1760" s="2">
        <v>1477.3</v>
      </c>
      <c r="E1760" s="2" t="s">
        <v>10</v>
      </c>
      <c r="F1760" s="2" t="s">
        <v>458</v>
      </c>
      <c r="G1760" s="2" t="s">
        <v>5256</v>
      </c>
      <c r="H1760" s="2" t="s">
        <v>17</v>
      </c>
      <c r="I1760" s="2" t="s">
        <v>5257</v>
      </c>
    </row>
    <row r="1761" spans="1:9" ht="34.950000000000003" customHeight="1" x14ac:dyDescent="0.25">
      <c r="A1761" s="2">
        <v>1527</v>
      </c>
      <c r="B1761" s="2" t="s">
        <v>5258</v>
      </c>
      <c r="C1761" s="2" t="s">
        <v>9</v>
      </c>
      <c r="D1761" s="2">
        <v>933.7</v>
      </c>
      <c r="E1761" s="2" t="s">
        <v>27</v>
      </c>
      <c r="F1761" s="2" t="s">
        <v>15</v>
      </c>
      <c r="G1761" s="2" t="s">
        <v>5259</v>
      </c>
      <c r="H1761" s="2" t="s">
        <v>17</v>
      </c>
      <c r="I1761" s="2" t="s">
        <v>5260</v>
      </c>
    </row>
    <row r="1762" spans="1:9" ht="34.950000000000003" customHeight="1" x14ac:dyDescent="0.25">
      <c r="A1762" s="2">
        <v>1316</v>
      </c>
      <c r="B1762" s="2" t="s">
        <v>5261</v>
      </c>
      <c r="C1762" s="2" t="s">
        <v>5063</v>
      </c>
      <c r="D1762" s="2">
        <v>1738.3</v>
      </c>
      <c r="E1762" s="2" t="s">
        <v>27</v>
      </c>
      <c r="F1762" s="2" t="s">
        <v>15</v>
      </c>
      <c r="G1762" s="2" t="s">
        <v>5262</v>
      </c>
      <c r="H1762" s="2" t="s">
        <v>17</v>
      </c>
      <c r="I1762" s="2" t="s">
        <v>5263</v>
      </c>
    </row>
    <row r="1763" spans="1:9" ht="14.4" hidden="1" x14ac:dyDescent="0.25">
      <c r="A1763" s="2">
        <v>1075</v>
      </c>
      <c r="B1763" s="2" t="s">
        <v>5264</v>
      </c>
      <c r="C1763" s="2" t="s">
        <v>5063</v>
      </c>
      <c r="D1763" s="2">
        <v>7959.4</v>
      </c>
      <c r="E1763" s="2" t="s">
        <v>10</v>
      </c>
      <c r="F1763" s="2" t="s">
        <v>458</v>
      </c>
      <c r="G1763" s="2" t="s">
        <v>5265</v>
      </c>
      <c r="H1763" s="2" t="s">
        <v>525</v>
      </c>
      <c r="I1763" s="2" t="s">
        <v>5266</v>
      </c>
    </row>
    <row r="1764" spans="1:9" ht="34.950000000000003" customHeight="1" x14ac:dyDescent="0.25">
      <c r="A1764" s="2">
        <v>176</v>
      </c>
      <c r="B1764" s="2" t="s">
        <v>5267</v>
      </c>
      <c r="C1764" s="2" t="s">
        <v>9</v>
      </c>
      <c r="D1764" s="2">
        <v>530.4</v>
      </c>
      <c r="E1764" s="2" t="s">
        <v>27</v>
      </c>
      <c r="F1764" s="2" t="s">
        <v>15</v>
      </c>
      <c r="G1764" s="2" t="s">
        <v>5268</v>
      </c>
      <c r="H1764" s="2" t="s">
        <v>17</v>
      </c>
      <c r="I1764" s="2" t="s">
        <v>5269</v>
      </c>
    </row>
    <row r="1765" spans="1:9" ht="34.950000000000003" customHeight="1" x14ac:dyDescent="0.25">
      <c r="A1765" s="2">
        <v>177</v>
      </c>
      <c r="B1765" s="2" t="s">
        <v>5270</v>
      </c>
      <c r="C1765" s="2" t="s">
        <v>9</v>
      </c>
      <c r="D1765" s="2">
        <v>696.1</v>
      </c>
      <c r="E1765" s="2" t="s">
        <v>10</v>
      </c>
      <c r="F1765" s="2" t="s">
        <v>458</v>
      </c>
      <c r="G1765" s="2" t="s">
        <v>5271</v>
      </c>
      <c r="H1765" s="2" t="s">
        <v>17</v>
      </c>
      <c r="I1765" s="2" t="s">
        <v>5272</v>
      </c>
    </row>
    <row r="1766" spans="1:9" ht="34.950000000000003" customHeight="1" x14ac:dyDescent="0.25">
      <c r="A1766" s="2">
        <v>1758</v>
      </c>
      <c r="B1766" s="2" t="s">
        <v>5273</v>
      </c>
      <c r="C1766" s="2" t="s">
        <v>5063</v>
      </c>
      <c r="D1766" s="2">
        <v>379</v>
      </c>
      <c r="E1766" s="2" t="s">
        <v>27</v>
      </c>
      <c r="F1766" s="2" t="s">
        <v>15</v>
      </c>
      <c r="G1766" s="2" t="s">
        <v>5274</v>
      </c>
      <c r="H1766" s="2" t="s">
        <v>17</v>
      </c>
      <c r="I1766" s="2" t="s">
        <v>5275</v>
      </c>
    </row>
    <row r="1767" spans="1:9" ht="34.950000000000003" customHeight="1" x14ac:dyDescent="0.25">
      <c r="A1767" s="2">
        <v>852</v>
      </c>
      <c r="B1767" s="2" t="s">
        <v>5276</v>
      </c>
      <c r="C1767" s="2" t="s">
        <v>5063</v>
      </c>
      <c r="D1767" s="2">
        <v>595.79999999999995</v>
      </c>
      <c r="E1767" s="2" t="s">
        <v>27</v>
      </c>
      <c r="F1767" s="2" t="s">
        <v>15</v>
      </c>
      <c r="G1767" s="2" t="s">
        <v>5277</v>
      </c>
      <c r="H1767" s="2" t="s">
        <v>17</v>
      </c>
      <c r="I1767" s="2" t="s">
        <v>5278</v>
      </c>
    </row>
    <row r="1768" spans="1:9" ht="34.950000000000003" customHeight="1" x14ac:dyDescent="0.25">
      <c r="A1768" s="2">
        <v>1076</v>
      </c>
      <c r="B1768" s="2" t="s">
        <v>5279</v>
      </c>
      <c r="C1768" s="2" t="s">
        <v>9</v>
      </c>
      <c r="D1768" s="2">
        <v>704.6</v>
      </c>
      <c r="E1768" s="2" t="s">
        <v>27</v>
      </c>
      <c r="F1768" s="2" t="s">
        <v>15</v>
      </c>
      <c r="G1768" s="2" t="s">
        <v>5280</v>
      </c>
      <c r="H1768" s="2" t="s">
        <v>17</v>
      </c>
      <c r="I1768" s="2" t="s">
        <v>5281</v>
      </c>
    </row>
    <row r="1769" spans="1:9" ht="34.950000000000003" customHeight="1" x14ac:dyDescent="0.25">
      <c r="A1769" s="2">
        <v>853</v>
      </c>
      <c r="B1769" s="2" t="s">
        <v>5282</v>
      </c>
      <c r="C1769" s="2" t="s">
        <v>5063</v>
      </c>
      <c r="D1769" s="2">
        <v>3339.5</v>
      </c>
      <c r="E1769" s="2" t="s">
        <v>10</v>
      </c>
      <c r="F1769" s="2" t="s">
        <v>458</v>
      </c>
      <c r="G1769" s="2" t="s">
        <v>5283</v>
      </c>
      <c r="H1769" s="2" t="s">
        <v>17</v>
      </c>
      <c r="I1769" s="2" t="s">
        <v>5284</v>
      </c>
    </row>
    <row r="1770" spans="1:9" ht="34.950000000000003" customHeight="1" x14ac:dyDescent="0.25">
      <c r="A1770" s="2">
        <v>1317</v>
      </c>
      <c r="B1770" s="2" t="s">
        <v>5285</v>
      </c>
      <c r="C1770" s="2" t="s">
        <v>5063</v>
      </c>
      <c r="D1770" s="2">
        <v>135.69999999999999</v>
      </c>
      <c r="E1770" s="2" t="s">
        <v>10</v>
      </c>
      <c r="F1770" s="2" t="s">
        <v>458</v>
      </c>
      <c r="G1770" s="2" t="s">
        <v>5286</v>
      </c>
      <c r="H1770" s="2" t="s">
        <v>17</v>
      </c>
      <c r="I1770" s="2" t="s">
        <v>5287</v>
      </c>
    </row>
    <row r="1771" spans="1:9" ht="34.950000000000003" customHeight="1" x14ac:dyDescent="0.25">
      <c r="A1771" s="2">
        <v>400</v>
      </c>
      <c r="B1771" s="2" t="s">
        <v>5288</v>
      </c>
      <c r="C1771" s="2" t="s">
        <v>5063</v>
      </c>
      <c r="D1771" s="2">
        <v>690.5</v>
      </c>
      <c r="E1771" s="2" t="s">
        <v>27</v>
      </c>
      <c r="F1771" s="2" t="s">
        <v>15</v>
      </c>
      <c r="G1771" s="2" t="s">
        <v>5289</v>
      </c>
      <c r="H1771" s="2" t="s">
        <v>17</v>
      </c>
      <c r="I1771" s="2" t="s">
        <v>5290</v>
      </c>
    </row>
    <row r="1772" spans="1:9" ht="34.950000000000003" customHeight="1" x14ac:dyDescent="0.25">
      <c r="A1772" s="2">
        <v>178</v>
      </c>
      <c r="B1772" s="2" t="s">
        <v>5291</v>
      </c>
      <c r="C1772" s="2" t="s">
        <v>5063</v>
      </c>
      <c r="D1772" s="2">
        <v>2299.3000000000002</v>
      </c>
      <c r="E1772" s="2" t="s">
        <v>10</v>
      </c>
      <c r="F1772" s="2" t="s">
        <v>458</v>
      </c>
      <c r="G1772" s="2" t="s">
        <v>5292</v>
      </c>
      <c r="H1772" s="2" t="s">
        <v>17</v>
      </c>
      <c r="I1772" s="2" t="s">
        <v>5293</v>
      </c>
    </row>
    <row r="1773" spans="1:9" ht="34.950000000000003" customHeight="1" x14ac:dyDescent="0.25">
      <c r="A1773" s="2">
        <v>854</v>
      </c>
      <c r="B1773" s="2" t="s">
        <v>5294</v>
      </c>
      <c r="C1773" s="2" t="s">
        <v>5063</v>
      </c>
      <c r="D1773" s="2">
        <v>1260.3</v>
      </c>
      <c r="E1773" s="2" t="s">
        <v>27</v>
      </c>
      <c r="F1773" s="2" t="s">
        <v>15</v>
      </c>
      <c r="G1773" s="2" t="s">
        <v>5295</v>
      </c>
      <c r="H1773" s="2" t="s">
        <v>17</v>
      </c>
      <c r="I1773" s="2" t="s">
        <v>5296</v>
      </c>
    </row>
    <row r="1774" spans="1:9" ht="34.950000000000003" customHeight="1" x14ac:dyDescent="0.25">
      <c r="A1774" s="2">
        <v>855</v>
      </c>
      <c r="B1774" s="2" t="s">
        <v>5297</v>
      </c>
      <c r="C1774" s="2" t="s">
        <v>9</v>
      </c>
      <c r="D1774" s="2">
        <v>330.9</v>
      </c>
      <c r="E1774" s="2" t="s">
        <v>27</v>
      </c>
      <c r="F1774" s="2" t="s">
        <v>15</v>
      </c>
      <c r="G1774" s="2" t="s">
        <v>5298</v>
      </c>
      <c r="H1774" s="2" t="s">
        <v>17</v>
      </c>
      <c r="I1774" s="2" t="s">
        <v>5299</v>
      </c>
    </row>
    <row r="1775" spans="1:9" ht="34.950000000000003" customHeight="1" x14ac:dyDescent="0.25">
      <c r="A1775" s="2">
        <v>401</v>
      </c>
      <c r="B1775" s="2" t="s">
        <v>5300</v>
      </c>
      <c r="C1775" s="2" t="s">
        <v>5063</v>
      </c>
      <c r="D1775" s="2">
        <v>3603.3</v>
      </c>
      <c r="E1775" s="2" t="s">
        <v>10</v>
      </c>
      <c r="F1775" s="2" t="s">
        <v>458</v>
      </c>
      <c r="G1775" s="2" t="s">
        <v>5301</v>
      </c>
      <c r="H1775" s="2" t="s">
        <v>17</v>
      </c>
      <c r="I1775" s="2" t="s">
        <v>5302</v>
      </c>
    </row>
    <row r="1776" spans="1:9" ht="34.950000000000003" customHeight="1" x14ac:dyDescent="0.25">
      <c r="A1776" s="2">
        <v>179</v>
      </c>
      <c r="B1776" s="2" t="s">
        <v>5303</v>
      </c>
      <c r="C1776" s="2" t="s">
        <v>9</v>
      </c>
      <c r="D1776" s="2">
        <v>693</v>
      </c>
      <c r="E1776" s="2" t="s">
        <v>27</v>
      </c>
      <c r="F1776" s="2" t="s">
        <v>15</v>
      </c>
      <c r="G1776" s="2" t="s">
        <v>5304</v>
      </c>
      <c r="H1776" s="2" t="s">
        <v>17</v>
      </c>
      <c r="I1776" s="2" t="s">
        <v>1375</v>
      </c>
    </row>
    <row r="1777" spans="1:9" ht="34.950000000000003" customHeight="1" x14ac:dyDescent="0.25">
      <c r="A1777" s="2">
        <v>1318</v>
      </c>
      <c r="B1777" s="2" t="s">
        <v>5305</v>
      </c>
      <c r="C1777" s="2" t="s">
        <v>9</v>
      </c>
      <c r="D1777" s="2">
        <v>459.8</v>
      </c>
      <c r="E1777" s="2" t="s">
        <v>27</v>
      </c>
      <c r="F1777" s="2" t="s">
        <v>15</v>
      </c>
      <c r="G1777" s="2" t="s">
        <v>5306</v>
      </c>
      <c r="H1777" s="2" t="s">
        <v>17</v>
      </c>
      <c r="I1777" s="2" t="s">
        <v>5307</v>
      </c>
    </row>
    <row r="1778" spans="1:9" ht="34.950000000000003" customHeight="1" x14ac:dyDescent="0.25">
      <c r="A1778" s="2">
        <v>856</v>
      </c>
      <c r="B1778" s="2" t="s">
        <v>5308</v>
      </c>
      <c r="C1778" s="2" t="s">
        <v>5063</v>
      </c>
      <c r="D1778" s="2">
        <v>3676</v>
      </c>
      <c r="E1778" s="2" t="s">
        <v>27</v>
      </c>
      <c r="F1778" s="2" t="s">
        <v>15</v>
      </c>
      <c r="G1778" s="2" t="s">
        <v>5309</v>
      </c>
      <c r="H1778" s="2" t="s">
        <v>17</v>
      </c>
      <c r="I1778" s="2" t="s">
        <v>1399</v>
      </c>
    </row>
    <row r="1779" spans="1:9" ht="34.950000000000003" customHeight="1" x14ac:dyDescent="0.25">
      <c r="A1779" s="2">
        <v>1759</v>
      </c>
      <c r="B1779" s="2" t="s">
        <v>5310</v>
      </c>
      <c r="C1779" s="2" t="s">
        <v>5063</v>
      </c>
      <c r="D1779" s="2">
        <v>354.8</v>
      </c>
      <c r="E1779" s="2" t="s">
        <v>10</v>
      </c>
      <c r="F1779" s="2" t="s">
        <v>458</v>
      </c>
      <c r="G1779" s="2" t="s">
        <v>5311</v>
      </c>
      <c r="H1779" s="2" t="s">
        <v>17</v>
      </c>
      <c r="I1779" s="2" t="s">
        <v>5312</v>
      </c>
    </row>
    <row r="1780" spans="1:9" ht="34.950000000000003" customHeight="1" x14ac:dyDescent="0.25">
      <c r="A1780" s="2">
        <v>857</v>
      </c>
      <c r="B1780" s="2" t="s">
        <v>5313</v>
      </c>
      <c r="C1780" s="2" t="s">
        <v>9</v>
      </c>
      <c r="D1780" s="2">
        <v>499.2</v>
      </c>
      <c r="E1780" s="2" t="s">
        <v>27</v>
      </c>
      <c r="F1780" s="2" t="s">
        <v>15</v>
      </c>
      <c r="G1780" s="2" t="s">
        <v>5314</v>
      </c>
      <c r="H1780" s="2" t="s">
        <v>17</v>
      </c>
      <c r="I1780" s="2" t="s">
        <v>5315</v>
      </c>
    </row>
    <row r="1781" spans="1:9" ht="34.950000000000003" customHeight="1" x14ac:dyDescent="0.25">
      <c r="A1781" s="2">
        <v>180</v>
      </c>
      <c r="B1781" s="2" t="s">
        <v>5316</v>
      </c>
      <c r="C1781" s="2" t="s">
        <v>5063</v>
      </c>
      <c r="D1781" s="2">
        <v>864.7</v>
      </c>
      <c r="E1781" s="2" t="s">
        <v>27</v>
      </c>
      <c r="F1781" s="2" t="s">
        <v>15</v>
      </c>
      <c r="G1781" s="2" t="s">
        <v>5317</v>
      </c>
      <c r="H1781" s="2" t="s">
        <v>17</v>
      </c>
      <c r="I1781" s="2" t="s">
        <v>5318</v>
      </c>
    </row>
    <row r="1782" spans="1:9" ht="34.950000000000003" customHeight="1" x14ac:dyDescent="0.25">
      <c r="A1782" s="2">
        <v>402</v>
      </c>
      <c r="B1782" s="2" t="s">
        <v>5319</v>
      </c>
      <c r="C1782" s="2" t="s">
        <v>5063</v>
      </c>
      <c r="D1782" s="2">
        <v>536.4</v>
      </c>
      <c r="E1782" s="2" t="s">
        <v>27</v>
      </c>
      <c r="F1782" s="2" t="s">
        <v>15</v>
      </c>
      <c r="G1782" s="2" t="s">
        <v>5320</v>
      </c>
      <c r="H1782" s="2" t="s">
        <v>17</v>
      </c>
      <c r="I1782" s="2" t="s">
        <v>5321</v>
      </c>
    </row>
    <row r="1783" spans="1:9" ht="34.950000000000003" customHeight="1" x14ac:dyDescent="0.25">
      <c r="A1783" s="2">
        <v>403</v>
      </c>
      <c r="B1783" s="2" t="s">
        <v>5322</v>
      </c>
      <c r="C1783" s="2" t="s">
        <v>9</v>
      </c>
      <c r="D1783" s="2">
        <v>435.3</v>
      </c>
      <c r="E1783" s="2" t="s">
        <v>27</v>
      </c>
      <c r="F1783" s="2" t="s">
        <v>15</v>
      </c>
      <c r="G1783" s="2" t="s">
        <v>5323</v>
      </c>
      <c r="H1783" s="2" t="s">
        <v>17</v>
      </c>
      <c r="I1783" s="2" t="s">
        <v>5324</v>
      </c>
    </row>
    <row r="1784" spans="1:9" ht="34.950000000000003" customHeight="1" x14ac:dyDescent="0.25">
      <c r="A1784" s="2">
        <v>1319</v>
      </c>
      <c r="B1784" s="2" t="s">
        <v>5325</v>
      </c>
      <c r="C1784" s="2" t="s">
        <v>5063</v>
      </c>
      <c r="D1784" s="2">
        <v>335.9</v>
      </c>
      <c r="E1784" s="2" t="s">
        <v>10</v>
      </c>
      <c r="F1784" s="2" t="s">
        <v>458</v>
      </c>
      <c r="G1784" s="2" t="s">
        <v>5326</v>
      </c>
      <c r="H1784" s="2" t="s">
        <v>17</v>
      </c>
      <c r="I1784" s="2" t="s">
        <v>5327</v>
      </c>
    </row>
    <row r="1785" spans="1:9" ht="34.950000000000003" customHeight="1" x14ac:dyDescent="0.25">
      <c r="A1785" s="2">
        <v>652</v>
      </c>
      <c r="B1785" s="2" t="s">
        <v>5328</v>
      </c>
      <c r="C1785" s="2" t="s">
        <v>5063</v>
      </c>
      <c r="D1785" s="2">
        <v>571.4</v>
      </c>
      <c r="E1785" s="2" t="s">
        <v>10</v>
      </c>
      <c r="F1785" s="2" t="s">
        <v>15</v>
      </c>
      <c r="G1785" s="2" t="s">
        <v>5329</v>
      </c>
      <c r="H1785" s="2" t="s">
        <v>17</v>
      </c>
      <c r="I1785" s="2" t="s">
        <v>5330</v>
      </c>
    </row>
    <row r="1786" spans="1:9" ht="34.950000000000003" customHeight="1" x14ac:dyDescent="0.25">
      <c r="A1786" s="2">
        <v>181</v>
      </c>
      <c r="B1786" s="2" t="s">
        <v>5331</v>
      </c>
      <c r="C1786" s="2" t="s">
        <v>5063</v>
      </c>
      <c r="D1786" s="2">
        <v>649.79999999999995</v>
      </c>
      <c r="E1786" s="2" t="s">
        <v>27</v>
      </c>
      <c r="F1786" s="2" t="s">
        <v>15</v>
      </c>
      <c r="G1786" s="2" t="s">
        <v>5332</v>
      </c>
      <c r="H1786" s="2" t="s">
        <v>17</v>
      </c>
      <c r="I1786" s="2" t="s">
        <v>5333</v>
      </c>
    </row>
    <row r="1787" spans="1:9" ht="34.950000000000003" customHeight="1" x14ac:dyDescent="0.25">
      <c r="A1787" s="2">
        <v>1760</v>
      </c>
      <c r="B1787" s="2" t="s">
        <v>5334</v>
      </c>
      <c r="C1787" s="2" t="s">
        <v>5063</v>
      </c>
      <c r="D1787" s="2">
        <v>1392</v>
      </c>
      <c r="E1787" s="2" t="s">
        <v>27</v>
      </c>
      <c r="F1787" s="2" t="s">
        <v>15</v>
      </c>
      <c r="G1787" s="2" t="s">
        <v>5335</v>
      </c>
      <c r="H1787" s="2" t="s">
        <v>17</v>
      </c>
      <c r="I1787" s="2" t="s">
        <v>5336</v>
      </c>
    </row>
    <row r="1788" spans="1:9" ht="34.950000000000003" customHeight="1" x14ac:dyDescent="0.25">
      <c r="A1788" s="2">
        <v>653</v>
      </c>
      <c r="B1788" s="2" t="s">
        <v>5337</v>
      </c>
      <c r="C1788" s="2" t="s">
        <v>5063</v>
      </c>
      <c r="D1788" s="2">
        <v>595</v>
      </c>
      <c r="E1788" s="2" t="s">
        <v>27</v>
      </c>
      <c r="F1788" s="2" t="s">
        <v>15</v>
      </c>
      <c r="G1788" s="2" t="s">
        <v>5338</v>
      </c>
      <c r="H1788" s="2" t="s">
        <v>17</v>
      </c>
      <c r="I1788" s="2" t="s">
        <v>5339</v>
      </c>
    </row>
    <row r="1789" spans="1:9" ht="34.950000000000003" customHeight="1" x14ac:dyDescent="0.25">
      <c r="A1789" s="2">
        <v>1528</v>
      </c>
      <c r="B1789" s="2" t="s">
        <v>5340</v>
      </c>
      <c r="C1789" s="2" t="s">
        <v>5063</v>
      </c>
      <c r="D1789" s="2">
        <v>364.3</v>
      </c>
      <c r="E1789" s="2" t="s">
        <v>27</v>
      </c>
      <c r="F1789" s="2" t="s">
        <v>15</v>
      </c>
      <c r="G1789" s="2" t="s">
        <v>5341</v>
      </c>
      <c r="H1789" s="2" t="s">
        <v>17</v>
      </c>
      <c r="I1789" s="2" t="s">
        <v>5342</v>
      </c>
    </row>
    <row r="1790" spans="1:9" ht="34.950000000000003" customHeight="1" x14ac:dyDescent="0.25">
      <c r="A1790" s="2">
        <v>404</v>
      </c>
      <c r="B1790" s="2" t="s">
        <v>5343</v>
      </c>
      <c r="C1790" s="2" t="s">
        <v>5063</v>
      </c>
      <c r="D1790" s="2">
        <v>1136.5</v>
      </c>
      <c r="E1790" s="2" t="s">
        <v>10</v>
      </c>
      <c r="F1790" s="2" t="s">
        <v>458</v>
      </c>
      <c r="G1790" s="2" t="s">
        <v>5344</v>
      </c>
      <c r="H1790" s="2" t="s">
        <v>17</v>
      </c>
      <c r="I1790" s="2" t="s">
        <v>5345</v>
      </c>
    </row>
    <row r="1791" spans="1:9" ht="34.950000000000003" customHeight="1" x14ac:dyDescent="0.25">
      <c r="A1791" s="2">
        <v>182</v>
      </c>
      <c r="B1791" s="2" t="s">
        <v>5346</v>
      </c>
      <c r="C1791" s="2" t="s">
        <v>5063</v>
      </c>
      <c r="D1791" s="2">
        <v>197.8</v>
      </c>
      <c r="E1791" s="2" t="s">
        <v>27</v>
      </c>
      <c r="F1791" s="2" t="s">
        <v>15</v>
      </c>
      <c r="G1791" s="2" t="s">
        <v>5347</v>
      </c>
      <c r="H1791" s="2" t="s">
        <v>17</v>
      </c>
      <c r="I1791" s="2" t="s">
        <v>5348</v>
      </c>
    </row>
    <row r="1792" spans="1:9" ht="34.950000000000003" customHeight="1" x14ac:dyDescent="0.25">
      <c r="A1792" s="2">
        <v>858</v>
      </c>
      <c r="B1792" s="2" t="s">
        <v>5349</v>
      </c>
      <c r="C1792" s="2" t="s">
        <v>5063</v>
      </c>
      <c r="D1792" s="2">
        <v>461.6</v>
      </c>
      <c r="E1792" s="2" t="s">
        <v>27</v>
      </c>
      <c r="F1792" s="2" t="s">
        <v>15</v>
      </c>
      <c r="G1792" s="2" t="s">
        <v>5350</v>
      </c>
      <c r="H1792" s="2" t="s">
        <v>17</v>
      </c>
      <c r="I1792" s="2" t="s">
        <v>5351</v>
      </c>
    </row>
    <row r="1793" spans="1:9" ht="34.950000000000003" customHeight="1" x14ac:dyDescent="0.25">
      <c r="A1793" s="2">
        <v>1529</v>
      </c>
      <c r="B1793" s="2" t="s">
        <v>5352</v>
      </c>
      <c r="C1793" s="2" t="s">
        <v>5063</v>
      </c>
      <c r="D1793" s="2">
        <v>503.9</v>
      </c>
      <c r="E1793" s="2" t="s">
        <v>27</v>
      </c>
      <c r="F1793" s="2" t="s">
        <v>15</v>
      </c>
      <c r="G1793" s="2" t="s">
        <v>5353</v>
      </c>
      <c r="H1793" s="2" t="s">
        <v>17</v>
      </c>
      <c r="I1793" s="2" t="s">
        <v>5354</v>
      </c>
    </row>
    <row r="1794" spans="1:9" ht="34.950000000000003" customHeight="1" x14ac:dyDescent="0.25">
      <c r="A1794" s="2">
        <v>1077</v>
      </c>
      <c r="B1794" s="2" t="s">
        <v>5355</v>
      </c>
      <c r="C1794" s="2" t="s">
        <v>5063</v>
      </c>
      <c r="D1794" s="2">
        <v>591.1</v>
      </c>
      <c r="E1794" s="2" t="s">
        <v>10</v>
      </c>
      <c r="F1794" s="2" t="s">
        <v>458</v>
      </c>
      <c r="G1794" s="2" t="s">
        <v>5356</v>
      </c>
      <c r="H1794" s="2" t="s">
        <v>17</v>
      </c>
      <c r="I1794" s="2" t="s">
        <v>5357</v>
      </c>
    </row>
    <row r="1795" spans="1:9" ht="34.950000000000003" customHeight="1" x14ac:dyDescent="0.25">
      <c r="A1795" s="2">
        <v>859</v>
      </c>
      <c r="B1795" s="2" t="s">
        <v>5358</v>
      </c>
      <c r="C1795" s="2" t="s">
        <v>5063</v>
      </c>
      <c r="D1795" s="2">
        <v>580.4</v>
      </c>
      <c r="E1795" s="2" t="s">
        <v>27</v>
      </c>
      <c r="F1795" s="2" t="s">
        <v>15</v>
      </c>
      <c r="G1795" s="2" t="s">
        <v>5350</v>
      </c>
      <c r="H1795" s="2" t="s">
        <v>17</v>
      </c>
      <c r="I1795" s="2" t="s">
        <v>5359</v>
      </c>
    </row>
    <row r="1796" spans="1:9" ht="34.950000000000003" customHeight="1" x14ac:dyDescent="0.25">
      <c r="A1796" s="2">
        <v>1761</v>
      </c>
      <c r="B1796" s="2" t="s">
        <v>5360</v>
      </c>
      <c r="C1796" s="2" t="s">
        <v>5063</v>
      </c>
      <c r="D1796" s="2">
        <v>408.9</v>
      </c>
      <c r="E1796" s="2" t="s">
        <v>10</v>
      </c>
      <c r="F1796" s="2" t="s">
        <v>458</v>
      </c>
      <c r="G1796" s="2" t="s">
        <v>5361</v>
      </c>
      <c r="H1796" s="2" t="s">
        <v>17</v>
      </c>
      <c r="I1796" s="2" t="s">
        <v>5362</v>
      </c>
    </row>
    <row r="1797" spans="1:9" ht="34.950000000000003" customHeight="1" x14ac:dyDescent="0.25">
      <c r="A1797" s="2">
        <v>1078</v>
      </c>
      <c r="B1797" s="2" t="s">
        <v>5363</v>
      </c>
      <c r="C1797" s="2" t="s">
        <v>5063</v>
      </c>
      <c r="D1797" s="2">
        <v>649</v>
      </c>
      <c r="E1797" s="2" t="s">
        <v>10</v>
      </c>
      <c r="F1797" s="2" t="s">
        <v>15</v>
      </c>
      <c r="G1797" s="2" t="s">
        <v>5364</v>
      </c>
      <c r="H1797" s="2" t="s">
        <v>17</v>
      </c>
      <c r="I1797" s="2" t="s">
        <v>5365</v>
      </c>
    </row>
    <row r="1798" spans="1:9" ht="34.950000000000003" customHeight="1" x14ac:dyDescent="0.25">
      <c r="A1798" s="2">
        <v>1530</v>
      </c>
      <c r="B1798" s="2" t="s">
        <v>5366</v>
      </c>
      <c r="C1798" s="2" t="s">
        <v>5063</v>
      </c>
      <c r="D1798" s="2">
        <v>382.5</v>
      </c>
      <c r="E1798" s="2" t="s">
        <v>27</v>
      </c>
      <c r="F1798" s="2" t="s">
        <v>15</v>
      </c>
      <c r="G1798" s="2" t="s">
        <v>5367</v>
      </c>
      <c r="H1798" s="2" t="s">
        <v>17</v>
      </c>
      <c r="I1798" s="2" t="s">
        <v>5368</v>
      </c>
    </row>
    <row r="1799" spans="1:9" ht="34.950000000000003" customHeight="1" x14ac:dyDescent="0.25">
      <c r="A1799" s="2">
        <v>405</v>
      </c>
      <c r="B1799" s="2" t="s">
        <v>5369</v>
      </c>
      <c r="C1799" s="2" t="s">
        <v>5063</v>
      </c>
      <c r="D1799" s="2">
        <v>509.3</v>
      </c>
      <c r="E1799" s="2" t="s">
        <v>27</v>
      </c>
      <c r="F1799" s="2" t="s">
        <v>15</v>
      </c>
      <c r="G1799" s="2" t="s">
        <v>5370</v>
      </c>
      <c r="H1799" s="2" t="s">
        <v>17</v>
      </c>
      <c r="I1799" s="2" t="s">
        <v>5371</v>
      </c>
    </row>
    <row r="1800" spans="1:9" ht="14.4" hidden="1" x14ac:dyDescent="0.25">
      <c r="A1800" s="2">
        <v>183</v>
      </c>
      <c r="B1800" s="2" t="s">
        <v>5372</v>
      </c>
      <c r="C1800" s="2" t="s">
        <v>5063</v>
      </c>
      <c r="D1800" s="2">
        <v>242.1</v>
      </c>
      <c r="E1800" s="2" t="s">
        <v>10</v>
      </c>
      <c r="F1800" s="2" t="s">
        <v>458</v>
      </c>
      <c r="G1800" s="2" t="s">
        <v>5373</v>
      </c>
      <c r="H1800" s="2" t="s">
        <v>1587</v>
      </c>
      <c r="I1800" s="2" t="s">
        <v>5374</v>
      </c>
    </row>
    <row r="1801" spans="1:9" ht="34.950000000000003" customHeight="1" x14ac:dyDescent="0.25">
      <c r="A1801" s="2">
        <v>1762</v>
      </c>
      <c r="B1801" s="2" t="s">
        <v>5375</v>
      </c>
      <c r="C1801" s="2" t="s">
        <v>5063</v>
      </c>
      <c r="D1801" s="2">
        <v>637.6</v>
      </c>
      <c r="E1801" s="2" t="s">
        <v>27</v>
      </c>
      <c r="F1801" s="2" t="s">
        <v>15</v>
      </c>
      <c r="G1801" s="2" t="s">
        <v>5376</v>
      </c>
      <c r="H1801" s="2" t="s">
        <v>17</v>
      </c>
      <c r="I1801" s="2" t="s">
        <v>5377</v>
      </c>
    </row>
    <row r="1802" spans="1:9" ht="34.950000000000003" customHeight="1" x14ac:dyDescent="0.25">
      <c r="A1802" s="2">
        <v>1320</v>
      </c>
      <c r="B1802" s="2" t="s">
        <v>5378</v>
      </c>
      <c r="C1802" s="2" t="s">
        <v>5063</v>
      </c>
      <c r="D1802" s="2">
        <v>829</v>
      </c>
      <c r="E1802" s="2" t="s">
        <v>27</v>
      </c>
      <c r="F1802" s="2" t="s">
        <v>15</v>
      </c>
      <c r="G1802" s="2" t="s">
        <v>5379</v>
      </c>
      <c r="H1802" s="2" t="s">
        <v>17</v>
      </c>
      <c r="I1802" s="2" t="s">
        <v>5380</v>
      </c>
    </row>
    <row r="1803" spans="1:9" ht="34.950000000000003" customHeight="1" x14ac:dyDescent="0.25">
      <c r="A1803" s="2">
        <v>1321</v>
      </c>
      <c r="B1803" s="2" t="s">
        <v>5381</v>
      </c>
      <c r="C1803" s="2" t="s">
        <v>5063</v>
      </c>
      <c r="D1803" s="2">
        <v>206.3</v>
      </c>
      <c r="E1803" s="2" t="s">
        <v>10</v>
      </c>
      <c r="F1803" s="2" t="s">
        <v>458</v>
      </c>
      <c r="G1803" s="2" t="s">
        <v>5382</v>
      </c>
      <c r="H1803" s="2" t="s">
        <v>17</v>
      </c>
      <c r="I1803" s="2" t="s">
        <v>5383</v>
      </c>
    </row>
    <row r="1804" spans="1:9" ht="34.950000000000003" customHeight="1" x14ac:dyDescent="0.25">
      <c r="A1804" s="2">
        <v>406</v>
      </c>
      <c r="B1804" s="2" t="s">
        <v>5384</v>
      </c>
      <c r="C1804" s="2" t="s">
        <v>5063</v>
      </c>
      <c r="D1804" s="2">
        <v>873.9</v>
      </c>
      <c r="E1804" s="2" t="s">
        <v>10</v>
      </c>
      <c r="F1804" s="2" t="s">
        <v>458</v>
      </c>
      <c r="G1804" s="2" t="s">
        <v>5385</v>
      </c>
      <c r="H1804" s="2" t="s">
        <v>17</v>
      </c>
      <c r="I1804" s="2" t="s">
        <v>5386</v>
      </c>
    </row>
    <row r="1805" spans="1:9" ht="34.950000000000003" customHeight="1" x14ac:dyDescent="0.25">
      <c r="A1805" s="2">
        <v>1763</v>
      </c>
      <c r="B1805" s="2" t="s">
        <v>5387</v>
      </c>
      <c r="C1805" s="2" t="s">
        <v>5063</v>
      </c>
      <c r="D1805" s="2">
        <v>267.60000000000002</v>
      </c>
      <c r="E1805" s="2" t="s">
        <v>27</v>
      </c>
      <c r="F1805" s="2" t="s">
        <v>15</v>
      </c>
      <c r="G1805" s="2" t="s">
        <v>5388</v>
      </c>
      <c r="H1805" s="2" t="s">
        <v>17</v>
      </c>
      <c r="I1805" s="2" t="s">
        <v>5389</v>
      </c>
    </row>
    <row r="1806" spans="1:9" ht="34.950000000000003" customHeight="1" x14ac:dyDescent="0.25">
      <c r="A1806" s="2">
        <v>654</v>
      </c>
      <c r="B1806" s="2" t="s">
        <v>5390</v>
      </c>
      <c r="C1806" s="2" t="s">
        <v>5063</v>
      </c>
      <c r="D1806" s="2">
        <v>367.6</v>
      </c>
      <c r="E1806" s="2" t="s">
        <v>27</v>
      </c>
      <c r="F1806" s="2" t="s">
        <v>15</v>
      </c>
      <c r="G1806" s="2" t="s">
        <v>5391</v>
      </c>
      <c r="H1806" s="2" t="s">
        <v>17</v>
      </c>
      <c r="I1806" s="2" t="s">
        <v>5392</v>
      </c>
    </row>
    <row r="1807" spans="1:9" ht="34.950000000000003" customHeight="1" x14ac:dyDescent="0.25">
      <c r="A1807" s="2">
        <v>860</v>
      </c>
      <c r="B1807" s="2" t="s">
        <v>5393</v>
      </c>
      <c r="C1807" s="2" t="s">
        <v>5063</v>
      </c>
      <c r="D1807" s="2">
        <v>337.9</v>
      </c>
      <c r="E1807" s="2" t="s">
        <v>27</v>
      </c>
      <c r="F1807" s="2" t="s">
        <v>15</v>
      </c>
      <c r="G1807" s="2" t="s">
        <v>5394</v>
      </c>
      <c r="H1807" s="2" t="s">
        <v>17</v>
      </c>
      <c r="I1807" s="2" t="s">
        <v>5395</v>
      </c>
    </row>
    <row r="1808" spans="1:9" ht="34.950000000000003" customHeight="1" x14ac:dyDescent="0.25">
      <c r="A1808" s="2">
        <v>407</v>
      </c>
      <c r="B1808" s="2" t="s">
        <v>5396</v>
      </c>
      <c r="C1808" s="2" t="s">
        <v>5063</v>
      </c>
      <c r="D1808" s="2">
        <v>750.4</v>
      </c>
      <c r="E1808" s="2" t="s">
        <v>27</v>
      </c>
      <c r="F1808" s="2" t="s">
        <v>15</v>
      </c>
      <c r="G1808" s="2" t="s">
        <v>5397</v>
      </c>
      <c r="H1808" s="2" t="s">
        <v>17</v>
      </c>
      <c r="I1808" s="2" t="s">
        <v>5398</v>
      </c>
    </row>
    <row r="1809" spans="1:9" ht="34.950000000000003" customHeight="1" x14ac:dyDescent="0.25">
      <c r="A1809" s="2">
        <v>1531</v>
      </c>
      <c r="B1809" s="2" t="s">
        <v>5399</v>
      </c>
      <c r="C1809" s="2" t="s">
        <v>5063</v>
      </c>
      <c r="D1809" s="2">
        <v>376.9</v>
      </c>
      <c r="E1809" s="2" t="s">
        <v>27</v>
      </c>
      <c r="F1809" s="2" t="s">
        <v>15</v>
      </c>
      <c r="G1809" s="2" t="s">
        <v>5400</v>
      </c>
      <c r="H1809" s="2" t="s">
        <v>17</v>
      </c>
      <c r="I1809" s="2" t="s">
        <v>5401</v>
      </c>
    </row>
    <row r="1810" spans="1:9" ht="34.950000000000003" customHeight="1" x14ac:dyDescent="0.25">
      <c r="A1810" s="2">
        <v>1764</v>
      </c>
      <c r="B1810" s="2" t="s">
        <v>5402</v>
      </c>
      <c r="C1810" s="2" t="s">
        <v>5063</v>
      </c>
      <c r="D1810" s="2">
        <v>685.5</v>
      </c>
      <c r="E1810" s="2" t="s">
        <v>27</v>
      </c>
      <c r="F1810" s="2" t="s">
        <v>15</v>
      </c>
      <c r="G1810" s="2" t="s">
        <v>5403</v>
      </c>
      <c r="H1810" s="2" t="s">
        <v>17</v>
      </c>
      <c r="I1810" s="2" t="s">
        <v>5404</v>
      </c>
    </row>
    <row r="1811" spans="1:9" ht="34.950000000000003" customHeight="1" x14ac:dyDescent="0.25">
      <c r="A1811" s="2">
        <v>1765</v>
      </c>
      <c r="B1811" s="2" t="s">
        <v>5405</v>
      </c>
      <c r="C1811" s="2" t="s">
        <v>5063</v>
      </c>
      <c r="D1811" s="2">
        <v>529.4</v>
      </c>
      <c r="E1811" s="2" t="s">
        <v>10</v>
      </c>
      <c r="F1811" s="2" t="s">
        <v>458</v>
      </c>
      <c r="G1811" s="2" t="s">
        <v>5406</v>
      </c>
      <c r="H1811" s="2" t="s">
        <v>17</v>
      </c>
      <c r="I1811" s="2" t="s">
        <v>5407</v>
      </c>
    </row>
    <row r="1812" spans="1:9" ht="34.950000000000003" customHeight="1" x14ac:dyDescent="0.25">
      <c r="A1812" s="2">
        <v>184</v>
      </c>
      <c r="B1812" s="2" t="s">
        <v>5408</v>
      </c>
      <c r="C1812" s="2" t="s">
        <v>9</v>
      </c>
      <c r="D1812" s="2">
        <v>454.7</v>
      </c>
      <c r="E1812" s="2" t="s">
        <v>10</v>
      </c>
      <c r="F1812" s="2" t="s">
        <v>458</v>
      </c>
      <c r="G1812" s="2" t="s">
        <v>5409</v>
      </c>
      <c r="H1812" s="2" t="s">
        <v>17</v>
      </c>
      <c r="I1812" s="2" t="s">
        <v>5410</v>
      </c>
    </row>
    <row r="1813" spans="1:9" ht="34.950000000000003" customHeight="1" x14ac:dyDescent="0.25">
      <c r="A1813" s="2">
        <v>185</v>
      </c>
      <c r="B1813" s="2" t="s">
        <v>5411</v>
      </c>
      <c r="C1813" s="2" t="s">
        <v>5063</v>
      </c>
      <c r="D1813" s="2">
        <v>451.7</v>
      </c>
      <c r="E1813" s="2" t="s">
        <v>27</v>
      </c>
      <c r="F1813" s="2" t="s">
        <v>15</v>
      </c>
      <c r="G1813" s="2" t="s">
        <v>5412</v>
      </c>
      <c r="H1813" s="2" t="s">
        <v>17</v>
      </c>
      <c r="I1813" s="2" t="s">
        <v>5413</v>
      </c>
    </row>
    <row r="1814" spans="1:9" ht="34.950000000000003" customHeight="1" x14ac:dyDescent="0.25">
      <c r="A1814" s="2">
        <v>655</v>
      </c>
      <c r="B1814" s="2" t="s">
        <v>5414</v>
      </c>
      <c r="C1814" s="2" t="s">
        <v>9</v>
      </c>
      <c r="D1814" s="2">
        <v>608.5</v>
      </c>
      <c r="E1814" s="2" t="s">
        <v>27</v>
      </c>
      <c r="F1814" s="2" t="s">
        <v>15</v>
      </c>
      <c r="G1814" s="2" t="s">
        <v>5415</v>
      </c>
      <c r="H1814" s="2" t="s">
        <v>17</v>
      </c>
      <c r="I1814" s="2" t="s">
        <v>5416</v>
      </c>
    </row>
    <row r="1815" spans="1:9" ht="34.950000000000003" customHeight="1" x14ac:dyDescent="0.25">
      <c r="A1815" s="2">
        <v>1079</v>
      </c>
      <c r="B1815" s="2" t="s">
        <v>5417</v>
      </c>
      <c r="C1815" s="2" t="s">
        <v>5063</v>
      </c>
      <c r="D1815" s="2">
        <v>1006.8</v>
      </c>
      <c r="E1815" s="2" t="s">
        <v>27</v>
      </c>
      <c r="F1815" s="2" t="s">
        <v>15</v>
      </c>
      <c r="G1815" s="2" t="s">
        <v>5418</v>
      </c>
      <c r="H1815" s="2" t="s">
        <v>17</v>
      </c>
      <c r="I1815" s="2" t="s">
        <v>5419</v>
      </c>
    </row>
    <row r="1816" spans="1:9" ht="34.950000000000003" customHeight="1" x14ac:dyDescent="0.25">
      <c r="A1816" s="2">
        <v>408</v>
      </c>
      <c r="B1816" s="2" t="s">
        <v>5420</v>
      </c>
      <c r="C1816" s="2" t="s">
        <v>5063</v>
      </c>
      <c r="D1816" s="2">
        <v>410.8</v>
      </c>
      <c r="E1816" s="2" t="s">
        <v>27</v>
      </c>
      <c r="F1816" s="2" t="s">
        <v>15</v>
      </c>
      <c r="G1816" s="2" t="s">
        <v>5421</v>
      </c>
      <c r="H1816" s="2" t="s">
        <v>17</v>
      </c>
      <c r="I1816" s="2" t="s">
        <v>5422</v>
      </c>
    </row>
    <row r="1817" spans="1:9" ht="34.950000000000003" customHeight="1" x14ac:dyDescent="0.25">
      <c r="A1817" s="2">
        <v>409</v>
      </c>
      <c r="B1817" s="2" t="s">
        <v>5423</v>
      </c>
      <c r="C1817" s="2" t="s">
        <v>5063</v>
      </c>
      <c r="D1817" s="2">
        <v>646.6</v>
      </c>
      <c r="E1817" s="2" t="s">
        <v>10</v>
      </c>
      <c r="F1817" s="2" t="s">
        <v>458</v>
      </c>
      <c r="G1817" s="2" t="s">
        <v>5424</v>
      </c>
      <c r="H1817" s="2" t="s">
        <v>17</v>
      </c>
      <c r="I1817" s="2" t="s">
        <v>5425</v>
      </c>
    </row>
    <row r="1818" spans="1:9" ht="34.950000000000003" customHeight="1" x14ac:dyDescent="0.25">
      <c r="A1818" s="2">
        <v>1532</v>
      </c>
      <c r="B1818" s="2" t="s">
        <v>5426</v>
      </c>
      <c r="C1818" s="2" t="s">
        <v>9</v>
      </c>
      <c r="D1818" s="2">
        <v>469.5</v>
      </c>
      <c r="E1818" s="2" t="s">
        <v>27</v>
      </c>
      <c r="F1818" s="2" t="s">
        <v>15</v>
      </c>
      <c r="G1818" s="2" t="s">
        <v>5427</v>
      </c>
      <c r="H1818" s="2" t="s">
        <v>17</v>
      </c>
      <c r="I1818" s="2" t="s">
        <v>5428</v>
      </c>
    </row>
    <row r="1819" spans="1:9" ht="34.950000000000003" customHeight="1" x14ac:dyDescent="0.25">
      <c r="A1819" s="2">
        <v>656</v>
      </c>
      <c r="B1819" s="2" t="s">
        <v>5429</v>
      </c>
      <c r="C1819" s="2" t="s">
        <v>5063</v>
      </c>
      <c r="D1819" s="2">
        <v>381.3</v>
      </c>
      <c r="E1819" s="2" t="s">
        <v>27</v>
      </c>
      <c r="F1819" s="2" t="s">
        <v>15</v>
      </c>
      <c r="G1819" s="2" t="s">
        <v>5430</v>
      </c>
      <c r="H1819" s="2" t="s">
        <v>17</v>
      </c>
      <c r="I1819" s="2" t="s">
        <v>5431</v>
      </c>
    </row>
    <row r="1820" spans="1:9" ht="34.950000000000003" customHeight="1" x14ac:dyDescent="0.25">
      <c r="A1820" s="2">
        <v>410</v>
      </c>
      <c r="B1820" s="2" t="s">
        <v>5432</v>
      </c>
      <c r="C1820" s="2" t="s">
        <v>9</v>
      </c>
      <c r="D1820" s="2">
        <v>465.6</v>
      </c>
      <c r="E1820" s="2" t="s">
        <v>27</v>
      </c>
      <c r="F1820" s="2" t="s">
        <v>15</v>
      </c>
      <c r="G1820" s="2" t="s">
        <v>5433</v>
      </c>
      <c r="H1820" s="2" t="s">
        <v>17</v>
      </c>
      <c r="I1820" s="2" t="s">
        <v>5434</v>
      </c>
    </row>
    <row r="1821" spans="1:9" ht="34.950000000000003" customHeight="1" x14ac:dyDescent="0.25">
      <c r="A1821" s="2">
        <v>1080</v>
      </c>
      <c r="B1821" s="2" t="s">
        <v>5435</v>
      </c>
      <c r="C1821" s="2" t="s">
        <v>5063</v>
      </c>
      <c r="D1821" s="2">
        <v>574.20000000000005</v>
      </c>
      <c r="E1821" s="2" t="s">
        <v>27</v>
      </c>
      <c r="F1821" s="2" t="s">
        <v>15</v>
      </c>
      <c r="G1821" s="2" t="s">
        <v>5436</v>
      </c>
      <c r="H1821" s="2" t="s">
        <v>17</v>
      </c>
      <c r="I1821" s="2" t="s">
        <v>5437</v>
      </c>
    </row>
    <row r="1822" spans="1:9" ht="14.4" hidden="1" x14ac:dyDescent="0.25">
      <c r="A1822" s="2">
        <v>1081</v>
      </c>
      <c r="B1822" s="1" t="s">
        <v>5438</v>
      </c>
      <c r="C1822" s="2" t="s">
        <v>5063</v>
      </c>
      <c r="D1822" s="2">
        <v>799.5</v>
      </c>
      <c r="E1822" s="2" t="s">
        <v>27</v>
      </c>
      <c r="F1822" s="2" t="s">
        <v>2742</v>
      </c>
      <c r="G1822" s="2" t="e">
        <v>#N/A</v>
      </c>
      <c r="H1822" s="2" t="e">
        <v>#N/A</v>
      </c>
      <c r="I1822" s="2" t="s">
        <v>5439</v>
      </c>
    </row>
    <row r="1823" spans="1:9" ht="34.950000000000003" customHeight="1" x14ac:dyDescent="0.25">
      <c r="A1823" s="2">
        <v>1082</v>
      </c>
      <c r="B1823" s="2" t="s">
        <v>5440</v>
      </c>
      <c r="C1823" s="2" t="s">
        <v>5063</v>
      </c>
      <c r="D1823" s="2">
        <v>317.5</v>
      </c>
      <c r="E1823" s="2" t="s">
        <v>27</v>
      </c>
      <c r="F1823" s="2" t="s">
        <v>15</v>
      </c>
      <c r="G1823" s="2" t="s">
        <v>5441</v>
      </c>
      <c r="H1823" s="2" t="s">
        <v>17</v>
      </c>
      <c r="I1823" s="2" t="s">
        <v>5442</v>
      </c>
    </row>
    <row r="1824" spans="1:9" ht="34.950000000000003" customHeight="1" x14ac:dyDescent="0.25">
      <c r="A1824" s="2">
        <v>861</v>
      </c>
      <c r="B1824" s="2" t="s">
        <v>5443</v>
      </c>
      <c r="C1824" s="2" t="s">
        <v>5063</v>
      </c>
      <c r="D1824" s="2">
        <v>1157.0999999999999</v>
      </c>
      <c r="E1824" s="2" t="s">
        <v>27</v>
      </c>
      <c r="F1824" s="2" t="s">
        <v>15</v>
      </c>
      <c r="G1824" s="2" t="s">
        <v>5444</v>
      </c>
      <c r="H1824" s="2" t="s">
        <v>5445</v>
      </c>
      <c r="I1824" s="2" t="s">
        <v>5446</v>
      </c>
    </row>
    <row r="1825" spans="1:9" ht="14.4" hidden="1" x14ac:dyDescent="0.25">
      <c r="A1825" s="2">
        <v>411</v>
      </c>
      <c r="B1825" s="2" t="s">
        <v>5447</v>
      </c>
      <c r="C1825" s="2" t="s">
        <v>5063</v>
      </c>
      <c r="D1825" s="2">
        <v>177.8</v>
      </c>
      <c r="E1825" s="2" t="s">
        <v>27</v>
      </c>
      <c r="F1825" s="2" t="s">
        <v>15</v>
      </c>
      <c r="G1825" s="2" t="s">
        <v>5448</v>
      </c>
      <c r="H1825" s="2" t="s">
        <v>225</v>
      </c>
      <c r="I1825" s="2" t="s">
        <v>5449</v>
      </c>
    </row>
    <row r="1826" spans="1:9" ht="34.950000000000003" customHeight="1" x14ac:dyDescent="0.25">
      <c r="A1826" s="2">
        <v>1533</v>
      </c>
      <c r="B1826" s="2" t="s">
        <v>5450</v>
      </c>
      <c r="C1826" s="2" t="s">
        <v>9</v>
      </c>
      <c r="D1826" s="2">
        <v>125.2</v>
      </c>
      <c r="E1826" s="2" t="s">
        <v>27</v>
      </c>
      <c r="F1826" s="2" t="s">
        <v>15</v>
      </c>
      <c r="G1826" s="2" t="s">
        <v>5451</v>
      </c>
      <c r="H1826" s="2" t="s">
        <v>17</v>
      </c>
      <c r="I1826" s="2" t="s">
        <v>5452</v>
      </c>
    </row>
    <row r="1827" spans="1:9" ht="34.950000000000003" customHeight="1" x14ac:dyDescent="0.25">
      <c r="A1827" s="2">
        <v>657</v>
      </c>
      <c r="B1827" s="2" t="s">
        <v>5453</v>
      </c>
      <c r="C1827" s="2" t="s">
        <v>5063</v>
      </c>
      <c r="D1827" s="2">
        <v>281.39999999999998</v>
      </c>
      <c r="E1827" s="2" t="s">
        <v>27</v>
      </c>
      <c r="F1827" s="2" t="s">
        <v>15</v>
      </c>
      <c r="G1827" s="2" t="s">
        <v>5454</v>
      </c>
      <c r="H1827" s="2" t="s">
        <v>17</v>
      </c>
      <c r="I1827" s="2" t="s">
        <v>5455</v>
      </c>
    </row>
    <row r="1828" spans="1:9" ht="34.950000000000003" customHeight="1" x14ac:dyDescent="0.25">
      <c r="A1828" s="2">
        <v>1066</v>
      </c>
      <c r="B1828" s="2" t="s">
        <v>5456</v>
      </c>
      <c r="C1828" s="2" t="s">
        <v>5063</v>
      </c>
      <c r="D1828" s="2">
        <v>236.5</v>
      </c>
      <c r="E1828" s="2" t="s">
        <v>27</v>
      </c>
      <c r="F1828" s="2" t="s">
        <v>15</v>
      </c>
      <c r="G1828" s="2" t="s">
        <v>5457</v>
      </c>
      <c r="H1828" s="2" t="s">
        <v>17</v>
      </c>
      <c r="I1828" s="2" t="s">
        <v>5458</v>
      </c>
    </row>
    <row r="1829" spans="1:9" ht="34.950000000000003" customHeight="1" x14ac:dyDescent="0.25">
      <c r="A1829" s="2">
        <v>1534</v>
      </c>
      <c r="B1829" s="2" t="s">
        <v>5459</v>
      </c>
      <c r="C1829" s="2" t="s">
        <v>5063</v>
      </c>
      <c r="D1829" s="2">
        <v>376.3</v>
      </c>
      <c r="E1829" s="2" t="s">
        <v>27</v>
      </c>
      <c r="F1829" s="2" t="s">
        <v>15</v>
      </c>
      <c r="G1829" s="2" t="s">
        <v>5460</v>
      </c>
      <c r="H1829" s="2" t="s">
        <v>17</v>
      </c>
      <c r="I1829" s="2" t="s">
        <v>5461</v>
      </c>
    </row>
    <row r="1830" spans="1:9" ht="34.950000000000003" customHeight="1" x14ac:dyDescent="0.25">
      <c r="A1830" s="2">
        <v>412</v>
      </c>
      <c r="B1830" s="2" t="s">
        <v>5462</v>
      </c>
      <c r="C1830" s="2" t="s">
        <v>5063</v>
      </c>
      <c r="D1830" s="2">
        <v>673</v>
      </c>
      <c r="E1830" s="2" t="s">
        <v>27</v>
      </c>
      <c r="F1830" s="2" t="s">
        <v>15</v>
      </c>
      <c r="G1830" s="2" t="s">
        <v>5463</v>
      </c>
      <c r="H1830" s="2" t="s">
        <v>17</v>
      </c>
      <c r="I1830" s="2" t="s">
        <v>5464</v>
      </c>
    </row>
    <row r="1831" spans="1:9" ht="34.950000000000003" customHeight="1" x14ac:dyDescent="0.25">
      <c r="A1831" s="2">
        <v>186</v>
      </c>
      <c r="B1831" s="2" t="s">
        <v>5465</v>
      </c>
      <c r="C1831" s="2" t="s">
        <v>5063</v>
      </c>
      <c r="D1831" s="2">
        <v>423.2</v>
      </c>
      <c r="E1831" s="2" t="s">
        <v>27</v>
      </c>
      <c r="F1831" s="2" t="s">
        <v>15</v>
      </c>
      <c r="G1831" s="2" t="s">
        <v>5466</v>
      </c>
      <c r="H1831" s="2" t="s">
        <v>17</v>
      </c>
      <c r="I1831" s="2" t="s">
        <v>5467</v>
      </c>
    </row>
    <row r="1832" spans="1:9" ht="34.950000000000003" customHeight="1" x14ac:dyDescent="0.25">
      <c r="A1832" s="2">
        <v>187</v>
      </c>
      <c r="B1832" s="2" t="s">
        <v>5468</v>
      </c>
      <c r="C1832" s="2" t="s">
        <v>5063</v>
      </c>
      <c r="D1832" s="2">
        <v>770.1</v>
      </c>
      <c r="E1832" s="2" t="s">
        <v>27</v>
      </c>
      <c r="F1832" s="2" t="s">
        <v>15</v>
      </c>
      <c r="G1832" s="2" t="s">
        <v>5469</v>
      </c>
      <c r="H1832" s="2" t="s">
        <v>17</v>
      </c>
      <c r="I1832" s="2" t="s">
        <v>5470</v>
      </c>
    </row>
    <row r="1833" spans="1:9" ht="34.950000000000003" customHeight="1" x14ac:dyDescent="0.25">
      <c r="A1833" s="2">
        <v>413</v>
      </c>
      <c r="B1833" s="2" t="s">
        <v>5471</v>
      </c>
      <c r="C1833" s="2" t="s">
        <v>5063</v>
      </c>
      <c r="D1833" s="2">
        <v>334.6</v>
      </c>
      <c r="E1833" s="2" t="s">
        <v>27</v>
      </c>
      <c r="F1833" s="2" t="s">
        <v>15</v>
      </c>
      <c r="G1833" s="2" t="s">
        <v>5472</v>
      </c>
      <c r="H1833" s="2" t="s">
        <v>17</v>
      </c>
      <c r="I1833" s="2" t="s">
        <v>5473</v>
      </c>
    </row>
    <row r="1834" spans="1:9" ht="34.950000000000003" customHeight="1" x14ac:dyDescent="0.25">
      <c r="A1834" s="2">
        <v>658</v>
      </c>
      <c r="B1834" s="2" t="s">
        <v>5474</v>
      </c>
      <c r="C1834" s="2" t="s">
        <v>5063</v>
      </c>
      <c r="D1834" s="2">
        <v>1773.7</v>
      </c>
      <c r="E1834" s="2" t="s">
        <v>10</v>
      </c>
      <c r="F1834" s="2" t="s">
        <v>15</v>
      </c>
      <c r="G1834" s="2" t="s">
        <v>5475</v>
      </c>
      <c r="H1834" s="2" t="s">
        <v>17</v>
      </c>
      <c r="I1834" s="2" t="s">
        <v>5476</v>
      </c>
    </row>
    <row r="1835" spans="1:9" ht="14.4" hidden="1" x14ac:dyDescent="0.25">
      <c r="A1835" s="2">
        <v>862</v>
      </c>
      <c r="B1835" s="2" t="s">
        <v>5477</v>
      </c>
      <c r="C1835" s="2" t="s">
        <v>5063</v>
      </c>
      <c r="D1835" s="2">
        <v>222.1</v>
      </c>
      <c r="E1835" s="2" t="s">
        <v>27</v>
      </c>
      <c r="F1835" s="2" t="s">
        <v>15</v>
      </c>
      <c r="G1835" s="2" t="s">
        <v>5478</v>
      </c>
      <c r="H1835" s="2" t="s">
        <v>5479</v>
      </c>
      <c r="I1835" s="2" t="s">
        <v>5480</v>
      </c>
    </row>
    <row r="1836" spans="1:9" ht="14.4" hidden="1" x14ac:dyDescent="0.25">
      <c r="A1836" s="2">
        <v>1766</v>
      </c>
      <c r="B1836" s="2" t="s">
        <v>5481</v>
      </c>
      <c r="C1836" s="2" t="s">
        <v>5063</v>
      </c>
      <c r="D1836" s="2">
        <v>213</v>
      </c>
      <c r="E1836" s="2" t="s">
        <v>10</v>
      </c>
      <c r="F1836" s="2" t="s">
        <v>15</v>
      </c>
      <c r="G1836" s="2" t="s">
        <v>5482</v>
      </c>
      <c r="H1836" s="2" t="s">
        <v>1587</v>
      </c>
      <c r="I1836" s="2" t="s">
        <v>5483</v>
      </c>
    </row>
    <row r="1837" spans="1:9" ht="34.950000000000003" customHeight="1" x14ac:dyDescent="0.25">
      <c r="A1837" s="2">
        <v>1535</v>
      </c>
      <c r="B1837" s="2" t="s">
        <v>5484</v>
      </c>
      <c r="C1837" s="2" t="s">
        <v>5063</v>
      </c>
      <c r="D1837" s="2">
        <v>276.10000000000002</v>
      </c>
      <c r="E1837" s="2" t="s">
        <v>27</v>
      </c>
      <c r="F1837" s="2" t="s">
        <v>15</v>
      </c>
      <c r="G1837" s="2" t="s">
        <v>5485</v>
      </c>
      <c r="H1837" s="2" t="s">
        <v>17</v>
      </c>
      <c r="I1837" s="2" t="s">
        <v>5486</v>
      </c>
    </row>
    <row r="1838" spans="1:9" ht="34.950000000000003" customHeight="1" x14ac:dyDescent="0.25">
      <c r="A1838" s="2">
        <v>414</v>
      </c>
      <c r="B1838" s="2" t="s">
        <v>5487</v>
      </c>
      <c r="C1838" s="2" t="s">
        <v>5063</v>
      </c>
      <c r="D1838" s="2">
        <v>961.8</v>
      </c>
      <c r="E1838" s="2" t="s">
        <v>10</v>
      </c>
      <c r="F1838" s="2" t="s">
        <v>15</v>
      </c>
      <c r="G1838" s="2" t="s">
        <v>5488</v>
      </c>
      <c r="H1838" s="2" t="s">
        <v>17</v>
      </c>
      <c r="I1838" s="2" t="s">
        <v>5489</v>
      </c>
    </row>
    <row r="1839" spans="1:9" ht="34.950000000000003" customHeight="1" x14ac:dyDescent="0.25">
      <c r="A1839" s="2">
        <v>415</v>
      </c>
      <c r="B1839" s="2" t="s">
        <v>5490</v>
      </c>
      <c r="C1839" s="2" t="s">
        <v>5063</v>
      </c>
      <c r="D1839" s="2">
        <v>3840.5</v>
      </c>
      <c r="E1839" s="2" t="s">
        <v>10</v>
      </c>
      <c r="F1839" s="2" t="s">
        <v>15</v>
      </c>
      <c r="G1839" s="2" t="s">
        <v>5491</v>
      </c>
      <c r="H1839" s="2" t="s">
        <v>17</v>
      </c>
      <c r="I1839" s="2" t="s">
        <v>5480</v>
      </c>
    </row>
    <row r="1840" spans="1:9" ht="34.950000000000003" customHeight="1" x14ac:dyDescent="0.25">
      <c r="A1840" s="2">
        <v>1767</v>
      </c>
      <c r="B1840" s="2" t="s">
        <v>5492</v>
      </c>
      <c r="C1840" s="2" t="s">
        <v>5063</v>
      </c>
      <c r="D1840" s="2">
        <v>261.3</v>
      </c>
      <c r="E1840" s="2" t="s">
        <v>27</v>
      </c>
      <c r="F1840" s="2" t="s">
        <v>458</v>
      </c>
      <c r="G1840" s="2" t="s">
        <v>5493</v>
      </c>
      <c r="H1840" s="2" t="s">
        <v>17</v>
      </c>
      <c r="I1840" s="2" t="s">
        <v>5494</v>
      </c>
    </row>
    <row r="1841" spans="1:9" ht="34.950000000000003" customHeight="1" x14ac:dyDescent="0.25">
      <c r="A1841" s="2">
        <v>1083</v>
      </c>
      <c r="B1841" s="2" t="s">
        <v>5495</v>
      </c>
      <c r="C1841" s="2" t="s">
        <v>5063</v>
      </c>
      <c r="D1841" s="2">
        <v>321.7</v>
      </c>
      <c r="E1841" s="2" t="s">
        <v>27</v>
      </c>
      <c r="F1841" s="2" t="s">
        <v>458</v>
      </c>
      <c r="G1841" s="2" t="s">
        <v>5496</v>
      </c>
      <c r="H1841" s="2" t="s">
        <v>17</v>
      </c>
      <c r="I1841" s="2" t="s">
        <v>5497</v>
      </c>
    </row>
    <row r="1842" spans="1:9" ht="34.950000000000003" customHeight="1" x14ac:dyDescent="0.25">
      <c r="A1842" s="2">
        <v>1536</v>
      </c>
      <c r="B1842" s="2" t="s">
        <v>5498</v>
      </c>
      <c r="C1842" s="2" t="s">
        <v>5063</v>
      </c>
      <c r="D1842" s="2">
        <v>706.6</v>
      </c>
      <c r="E1842" s="2" t="s">
        <v>27</v>
      </c>
      <c r="F1842" s="2" t="s">
        <v>15</v>
      </c>
      <c r="G1842" s="2" t="s">
        <v>5499</v>
      </c>
      <c r="H1842" s="2" t="s">
        <v>17</v>
      </c>
      <c r="I1842" s="2" t="s">
        <v>5500</v>
      </c>
    </row>
    <row r="1843" spans="1:9" ht="34.950000000000003" customHeight="1" x14ac:dyDescent="0.25">
      <c r="A1843" s="2">
        <v>1537</v>
      </c>
      <c r="B1843" s="2" t="s">
        <v>5501</v>
      </c>
      <c r="C1843" s="2" t="s">
        <v>5063</v>
      </c>
      <c r="D1843" s="2">
        <v>864.9</v>
      </c>
      <c r="E1843" s="2" t="s">
        <v>27</v>
      </c>
      <c r="F1843" s="2" t="s">
        <v>458</v>
      </c>
      <c r="G1843" s="2" t="s">
        <v>5502</v>
      </c>
      <c r="H1843" s="2" t="s">
        <v>17</v>
      </c>
      <c r="I1843" s="2" t="s">
        <v>5503</v>
      </c>
    </row>
    <row r="1844" spans="1:9" ht="34.950000000000003" customHeight="1" x14ac:dyDescent="0.25">
      <c r="A1844" s="2">
        <v>659</v>
      </c>
      <c r="B1844" s="2" t="s">
        <v>5504</v>
      </c>
      <c r="C1844" s="2" t="s">
        <v>5063</v>
      </c>
      <c r="D1844" s="2">
        <v>342</v>
      </c>
      <c r="E1844" s="2" t="s">
        <v>27</v>
      </c>
      <c r="F1844" s="2" t="s">
        <v>458</v>
      </c>
      <c r="G1844" s="2" t="s">
        <v>5505</v>
      </c>
      <c r="H1844" s="2" t="s">
        <v>17</v>
      </c>
      <c r="I1844" s="2" t="s">
        <v>5506</v>
      </c>
    </row>
    <row r="1845" spans="1:9" ht="34.950000000000003" customHeight="1" x14ac:dyDescent="0.25">
      <c r="A1845" s="2">
        <v>188</v>
      </c>
      <c r="B1845" s="2" t="s">
        <v>5507</v>
      </c>
      <c r="C1845" s="2" t="s">
        <v>5063</v>
      </c>
      <c r="D1845" s="2">
        <v>170.4</v>
      </c>
      <c r="E1845" s="2" t="s">
        <v>27</v>
      </c>
      <c r="F1845" s="2" t="s">
        <v>15</v>
      </c>
      <c r="G1845" s="2" t="s">
        <v>5508</v>
      </c>
      <c r="H1845" s="2" t="s">
        <v>17</v>
      </c>
      <c r="I1845" s="2" t="s">
        <v>5509</v>
      </c>
    </row>
    <row r="1846" spans="1:9" ht="34.950000000000003" customHeight="1" x14ac:dyDescent="0.25">
      <c r="A1846" s="2">
        <v>189</v>
      </c>
      <c r="B1846" s="2" t="s">
        <v>5510</v>
      </c>
      <c r="C1846" s="2" t="s">
        <v>5063</v>
      </c>
      <c r="D1846" s="2">
        <v>495.3</v>
      </c>
      <c r="E1846" s="2" t="s">
        <v>27</v>
      </c>
      <c r="F1846" s="2" t="s">
        <v>15</v>
      </c>
      <c r="G1846" s="2" t="s">
        <v>5511</v>
      </c>
      <c r="H1846" s="2" t="s">
        <v>17</v>
      </c>
      <c r="I1846" s="2" t="s">
        <v>5512</v>
      </c>
    </row>
    <row r="1847" spans="1:9" ht="34.950000000000003" customHeight="1" x14ac:dyDescent="0.25">
      <c r="A1847" s="2">
        <v>416</v>
      </c>
      <c r="B1847" s="2" t="s">
        <v>5513</v>
      </c>
      <c r="C1847" s="2" t="s">
        <v>5063</v>
      </c>
      <c r="D1847" s="2">
        <v>150.30000000000001</v>
      </c>
      <c r="E1847" s="2" t="s">
        <v>27</v>
      </c>
      <c r="F1847" s="2" t="s">
        <v>15</v>
      </c>
      <c r="G1847" s="2" t="s">
        <v>5514</v>
      </c>
      <c r="H1847" s="2" t="s">
        <v>17</v>
      </c>
      <c r="I1847" s="2" t="s">
        <v>5515</v>
      </c>
    </row>
    <row r="1848" spans="1:9" ht="34.950000000000003" customHeight="1" x14ac:dyDescent="0.25">
      <c r="A1848" s="2">
        <v>1084</v>
      </c>
      <c r="B1848" s="2" t="s">
        <v>5516</v>
      </c>
      <c r="C1848" s="2" t="s">
        <v>5063</v>
      </c>
      <c r="D1848" s="2">
        <v>402.6</v>
      </c>
      <c r="E1848" s="2" t="s">
        <v>27</v>
      </c>
      <c r="F1848" s="2" t="s">
        <v>15</v>
      </c>
      <c r="G1848" s="2" t="s">
        <v>5517</v>
      </c>
      <c r="H1848" s="2" t="s">
        <v>17</v>
      </c>
      <c r="I1848" s="2" t="s">
        <v>5518</v>
      </c>
    </row>
    <row r="1849" spans="1:9" ht="14.4" hidden="1" x14ac:dyDescent="0.25">
      <c r="A1849" s="2">
        <v>660</v>
      </c>
      <c r="B1849" s="2" t="s">
        <v>5519</v>
      </c>
      <c r="C1849" s="2" t="s">
        <v>5063</v>
      </c>
      <c r="D1849" s="2">
        <v>397.5</v>
      </c>
      <c r="E1849" s="2" t="s">
        <v>10</v>
      </c>
      <c r="F1849" s="2" t="s">
        <v>15</v>
      </c>
      <c r="G1849" s="2" t="s">
        <v>5520</v>
      </c>
      <c r="H1849" s="2" t="s">
        <v>1060</v>
      </c>
      <c r="I1849" s="2" t="s">
        <v>5521</v>
      </c>
    </row>
    <row r="1850" spans="1:9" ht="34.950000000000003" customHeight="1" x14ac:dyDescent="0.25">
      <c r="A1850" s="2">
        <v>417</v>
      </c>
      <c r="B1850" s="2" t="s">
        <v>5522</v>
      </c>
      <c r="C1850" s="2" t="s">
        <v>5063</v>
      </c>
      <c r="D1850" s="2">
        <v>136.69999999999999</v>
      </c>
      <c r="E1850" s="2" t="s">
        <v>10</v>
      </c>
      <c r="F1850" s="2" t="s">
        <v>15</v>
      </c>
      <c r="G1850" s="2" t="s">
        <v>5523</v>
      </c>
      <c r="H1850" s="2" t="s">
        <v>17</v>
      </c>
      <c r="I1850" s="2" t="s">
        <v>5524</v>
      </c>
    </row>
    <row r="1851" spans="1:9" ht="34.950000000000003" customHeight="1" x14ac:dyDescent="0.25">
      <c r="A1851" s="2">
        <v>1538</v>
      </c>
      <c r="B1851" s="2" t="s">
        <v>5525</v>
      </c>
      <c r="C1851" s="2" t="s">
        <v>5063</v>
      </c>
      <c r="D1851" s="2">
        <v>294.8</v>
      </c>
      <c r="E1851" s="2" t="s">
        <v>27</v>
      </c>
      <c r="F1851" s="2" t="s">
        <v>15</v>
      </c>
      <c r="G1851" s="2" t="s">
        <v>5526</v>
      </c>
      <c r="H1851" s="2" t="s">
        <v>17</v>
      </c>
      <c r="I1851" s="2" t="s">
        <v>5527</v>
      </c>
    </row>
    <row r="1852" spans="1:9" ht="34.950000000000003" customHeight="1" x14ac:dyDescent="0.25">
      <c r="A1852" s="2">
        <v>1322</v>
      </c>
      <c r="B1852" s="2" t="s">
        <v>5528</v>
      </c>
      <c r="C1852" s="2" t="s">
        <v>5063</v>
      </c>
      <c r="D1852" s="2">
        <v>2398.4</v>
      </c>
      <c r="E1852" s="2" t="s">
        <v>27</v>
      </c>
      <c r="F1852" s="2" t="s">
        <v>15</v>
      </c>
      <c r="G1852" s="2" t="s">
        <v>5529</v>
      </c>
      <c r="H1852" s="2" t="s">
        <v>17</v>
      </c>
      <c r="I1852" s="2" t="s">
        <v>5530</v>
      </c>
    </row>
    <row r="1853" spans="1:9" ht="34.950000000000003" customHeight="1" x14ac:dyDescent="0.25">
      <c r="A1853" s="2">
        <v>190</v>
      </c>
      <c r="B1853" s="2" t="s">
        <v>5531</v>
      </c>
      <c r="C1853" s="2" t="s">
        <v>5063</v>
      </c>
      <c r="D1853" s="2">
        <v>2606.8000000000002</v>
      </c>
      <c r="E1853" s="2" t="s">
        <v>10</v>
      </c>
      <c r="F1853" s="2" t="s">
        <v>15</v>
      </c>
      <c r="G1853" s="2" t="s">
        <v>5532</v>
      </c>
      <c r="H1853" s="2" t="s">
        <v>17</v>
      </c>
      <c r="I1853" s="2" t="s">
        <v>5533</v>
      </c>
    </row>
    <row r="1854" spans="1:9" ht="34.950000000000003" customHeight="1" x14ac:dyDescent="0.25">
      <c r="A1854" s="2">
        <v>1323</v>
      </c>
      <c r="B1854" s="2" t="s">
        <v>5534</v>
      </c>
      <c r="C1854" s="2" t="s">
        <v>5063</v>
      </c>
      <c r="D1854" s="2">
        <v>372.4</v>
      </c>
      <c r="E1854" s="2" t="s">
        <v>27</v>
      </c>
      <c r="F1854" s="2" t="s">
        <v>458</v>
      </c>
      <c r="G1854" s="2" t="s">
        <v>5535</v>
      </c>
      <c r="H1854" s="2" t="s">
        <v>17</v>
      </c>
      <c r="I1854" s="2" t="s">
        <v>5536</v>
      </c>
    </row>
    <row r="1855" spans="1:9" ht="34.950000000000003" customHeight="1" x14ac:dyDescent="0.25">
      <c r="A1855" s="2">
        <v>863</v>
      </c>
      <c r="B1855" s="2" t="s">
        <v>5537</v>
      </c>
      <c r="C1855" s="2" t="s">
        <v>9</v>
      </c>
      <c r="D1855" s="2">
        <v>364.4</v>
      </c>
      <c r="E1855" s="2" t="s">
        <v>10</v>
      </c>
      <c r="F1855" s="2" t="s">
        <v>458</v>
      </c>
      <c r="G1855" s="2" t="s">
        <v>5538</v>
      </c>
      <c r="H1855" s="2" t="s">
        <v>17</v>
      </c>
      <c r="I1855" s="2" t="s">
        <v>1747</v>
      </c>
    </row>
    <row r="1856" spans="1:9" ht="14.4" hidden="1" x14ac:dyDescent="0.25">
      <c r="A1856" s="2">
        <v>1768</v>
      </c>
      <c r="B1856" s="1" t="s">
        <v>5539</v>
      </c>
      <c r="C1856" s="2" t="s">
        <v>5063</v>
      </c>
      <c r="D1856" s="2">
        <v>1037.4000000000001</v>
      </c>
      <c r="E1856" s="2" t="s">
        <v>10</v>
      </c>
      <c r="F1856" s="2" t="s">
        <v>2742</v>
      </c>
      <c r="G1856" s="2" t="e">
        <v>#N/A</v>
      </c>
      <c r="H1856" s="2" t="e">
        <v>#N/A</v>
      </c>
      <c r="I1856" s="2" t="s">
        <v>5540</v>
      </c>
    </row>
    <row r="1857" spans="1:9" ht="34.950000000000003" customHeight="1" x14ac:dyDescent="0.25">
      <c r="A1857" s="2">
        <v>191</v>
      </c>
      <c r="B1857" s="2" t="s">
        <v>5541</v>
      </c>
      <c r="C1857" s="2" t="s">
        <v>5063</v>
      </c>
      <c r="D1857" s="2">
        <v>642.4</v>
      </c>
      <c r="E1857" s="2" t="s">
        <v>27</v>
      </c>
      <c r="F1857" s="2" t="s">
        <v>15</v>
      </c>
      <c r="G1857" s="2" t="s">
        <v>5542</v>
      </c>
      <c r="H1857" s="2" t="s">
        <v>17</v>
      </c>
      <c r="I1857" s="2" t="s">
        <v>5543</v>
      </c>
    </row>
    <row r="1858" spans="1:9" ht="34.950000000000003" customHeight="1" x14ac:dyDescent="0.25">
      <c r="A1858" s="2">
        <v>418</v>
      </c>
      <c r="B1858" s="2" t="s">
        <v>5544</v>
      </c>
      <c r="C1858" s="2" t="s">
        <v>5063</v>
      </c>
      <c r="D1858" s="2">
        <v>378.5</v>
      </c>
      <c r="E1858" s="2" t="s">
        <v>27</v>
      </c>
      <c r="F1858" s="2" t="s">
        <v>15</v>
      </c>
      <c r="G1858" s="2" t="s">
        <v>5545</v>
      </c>
      <c r="H1858" s="2" t="s">
        <v>17</v>
      </c>
      <c r="I1858" s="2" t="s">
        <v>5546</v>
      </c>
    </row>
    <row r="1859" spans="1:9" ht="34.950000000000003" customHeight="1" x14ac:dyDescent="0.25">
      <c r="A1859" s="2">
        <v>1769</v>
      </c>
      <c r="B1859" s="2" t="s">
        <v>5547</v>
      </c>
      <c r="C1859" s="2" t="s">
        <v>5063</v>
      </c>
      <c r="D1859" s="2">
        <v>203.6</v>
      </c>
      <c r="E1859" s="2" t="s">
        <v>27</v>
      </c>
      <c r="F1859" s="2" t="s">
        <v>15</v>
      </c>
      <c r="G1859" s="2" t="s">
        <v>5548</v>
      </c>
      <c r="H1859" s="2" t="s">
        <v>17</v>
      </c>
      <c r="I1859" s="2" t="s">
        <v>5549</v>
      </c>
    </row>
    <row r="1860" spans="1:9" ht="14.4" hidden="1" x14ac:dyDescent="0.25">
      <c r="A1860" s="2">
        <v>419</v>
      </c>
      <c r="B1860" s="1" t="s">
        <v>5550</v>
      </c>
      <c r="C1860" s="2" t="s">
        <v>5063</v>
      </c>
      <c r="D1860" s="2">
        <v>397.6</v>
      </c>
      <c r="E1860" s="2" t="s">
        <v>10</v>
      </c>
      <c r="F1860" s="2" t="s">
        <v>2742</v>
      </c>
      <c r="G1860" s="2" t="e">
        <v>#N/A</v>
      </c>
      <c r="H1860" s="2" t="e">
        <v>#N/A</v>
      </c>
      <c r="I1860" s="2" t="s">
        <v>5551</v>
      </c>
    </row>
    <row r="1861" spans="1:9" ht="34.950000000000003" customHeight="1" x14ac:dyDescent="0.25">
      <c r="A1861" s="2">
        <v>192</v>
      </c>
      <c r="B1861" s="2" t="s">
        <v>5552</v>
      </c>
      <c r="C1861" s="2" t="s">
        <v>5063</v>
      </c>
      <c r="D1861" s="2">
        <v>1588.6</v>
      </c>
      <c r="E1861" s="2" t="s">
        <v>27</v>
      </c>
      <c r="F1861" s="2" t="s">
        <v>458</v>
      </c>
      <c r="G1861" s="2" t="s">
        <v>5553</v>
      </c>
      <c r="H1861" s="2" t="s">
        <v>17</v>
      </c>
      <c r="I1861" s="2" t="s">
        <v>5554</v>
      </c>
    </row>
    <row r="1862" spans="1:9" ht="34.950000000000003" customHeight="1" x14ac:dyDescent="0.25">
      <c r="A1862" s="2">
        <v>193</v>
      </c>
      <c r="B1862" s="2" t="s">
        <v>5555</v>
      </c>
      <c r="C1862" s="2" t="s">
        <v>5063</v>
      </c>
      <c r="D1862" s="2">
        <v>581.29999999999995</v>
      </c>
      <c r="E1862" s="2" t="s">
        <v>27</v>
      </c>
      <c r="F1862" s="2" t="s">
        <v>458</v>
      </c>
      <c r="G1862" s="2" t="s">
        <v>5556</v>
      </c>
      <c r="H1862" s="2" t="s">
        <v>17</v>
      </c>
      <c r="I1862" s="2" t="s">
        <v>5557</v>
      </c>
    </row>
    <row r="1863" spans="1:9" ht="34.950000000000003" customHeight="1" x14ac:dyDescent="0.25">
      <c r="A1863" s="2">
        <v>1770</v>
      </c>
      <c r="B1863" s="2" t="s">
        <v>5558</v>
      </c>
      <c r="C1863" s="2" t="s">
        <v>9</v>
      </c>
      <c r="D1863" s="2">
        <v>534.70000000000005</v>
      </c>
      <c r="E1863" s="2" t="s">
        <v>27</v>
      </c>
      <c r="F1863" s="2" t="s">
        <v>15</v>
      </c>
      <c r="G1863" s="2" t="s">
        <v>5559</v>
      </c>
      <c r="H1863" s="2" t="s">
        <v>17</v>
      </c>
      <c r="I1863" s="2" t="s">
        <v>5560</v>
      </c>
    </row>
    <row r="1864" spans="1:9" ht="34.950000000000003" customHeight="1" x14ac:dyDescent="0.25">
      <c r="A1864" s="2">
        <v>1324</v>
      </c>
      <c r="B1864" s="2" t="s">
        <v>5561</v>
      </c>
      <c r="C1864" s="2" t="s">
        <v>9</v>
      </c>
      <c r="D1864" s="2">
        <v>916.1</v>
      </c>
      <c r="E1864" s="2" t="s">
        <v>27</v>
      </c>
      <c r="F1864" s="2" t="s">
        <v>458</v>
      </c>
      <c r="G1864" s="2" t="s">
        <v>5562</v>
      </c>
      <c r="H1864" s="2" t="s">
        <v>17</v>
      </c>
      <c r="I1864" s="2" t="s">
        <v>5563</v>
      </c>
    </row>
    <row r="1865" spans="1:9" ht="34.950000000000003" customHeight="1" x14ac:dyDescent="0.25">
      <c r="A1865" s="2">
        <v>1085</v>
      </c>
      <c r="B1865" s="2" t="s">
        <v>5564</v>
      </c>
      <c r="C1865" s="2" t="s">
        <v>9</v>
      </c>
      <c r="D1865" s="2">
        <v>312.5</v>
      </c>
      <c r="E1865" s="2" t="s">
        <v>27</v>
      </c>
      <c r="F1865" s="2" t="s">
        <v>458</v>
      </c>
      <c r="G1865" s="2" t="s">
        <v>5565</v>
      </c>
      <c r="H1865" s="2" t="s">
        <v>17</v>
      </c>
      <c r="I1865" s="2" t="s">
        <v>5566</v>
      </c>
    </row>
    <row r="1866" spans="1:9" ht="34.950000000000003" customHeight="1" x14ac:dyDescent="0.25">
      <c r="A1866" s="2">
        <v>420</v>
      </c>
      <c r="B1866" s="2" t="s">
        <v>5567</v>
      </c>
      <c r="C1866" s="2" t="s">
        <v>5063</v>
      </c>
      <c r="D1866" s="2">
        <v>332.9</v>
      </c>
      <c r="E1866" s="2" t="s">
        <v>10</v>
      </c>
      <c r="F1866" s="2" t="s">
        <v>15</v>
      </c>
      <c r="G1866" s="2" t="s">
        <v>5568</v>
      </c>
      <c r="H1866" s="2" t="s">
        <v>17</v>
      </c>
      <c r="I1866" s="2" t="s">
        <v>5569</v>
      </c>
    </row>
    <row r="1867" spans="1:9" ht="34.950000000000003" customHeight="1" x14ac:dyDescent="0.25">
      <c r="A1867" s="2">
        <v>864</v>
      </c>
      <c r="B1867" s="2" t="s">
        <v>5570</v>
      </c>
      <c r="C1867" s="2" t="s">
        <v>5063</v>
      </c>
      <c r="D1867" s="2">
        <v>6075.9</v>
      </c>
      <c r="E1867" s="2" t="s">
        <v>10</v>
      </c>
      <c r="F1867" s="2" t="s">
        <v>15</v>
      </c>
      <c r="G1867" s="2" t="s">
        <v>5571</v>
      </c>
      <c r="H1867" s="2" t="s">
        <v>17</v>
      </c>
      <c r="I1867" s="2" t="s">
        <v>5572</v>
      </c>
    </row>
    <row r="1868" spans="1:9" ht="14.4" hidden="1" x14ac:dyDescent="0.25">
      <c r="A1868" s="2">
        <v>865</v>
      </c>
      <c r="B1868" s="1" t="s">
        <v>5573</v>
      </c>
      <c r="C1868" s="2" t="s">
        <v>5063</v>
      </c>
      <c r="D1868" s="2">
        <v>711.1</v>
      </c>
      <c r="E1868" s="2" t="s">
        <v>27</v>
      </c>
      <c r="F1868" s="2" t="s">
        <v>2742</v>
      </c>
      <c r="G1868" s="2" t="e">
        <v>#N/A</v>
      </c>
      <c r="H1868" s="2" t="e">
        <v>#N/A</v>
      </c>
      <c r="I1868" s="2" t="s">
        <v>5574</v>
      </c>
    </row>
    <row r="1869" spans="1:9" ht="34.950000000000003" customHeight="1" x14ac:dyDescent="0.25">
      <c r="A1869" s="2">
        <v>1771</v>
      </c>
      <c r="B1869" s="2" t="s">
        <v>5575</v>
      </c>
      <c r="C1869" s="2" t="s">
        <v>5063</v>
      </c>
      <c r="D1869" s="2">
        <v>3659.4</v>
      </c>
      <c r="E1869" s="2" t="s">
        <v>27</v>
      </c>
      <c r="F1869" s="2" t="s">
        <v>15</v>
      </c>
      <c r="G1869" s="2" t="s">
        <v>5576</v>
      </c>
      <c r="H1869" s="2" t="s">
        <v>17</v>
      </c>
      <c r="I1869" s="2" t="s">
        <v>5577</v>
      </c>
    </row>
    <row r="1870" spans="1:9" ht="14.4" hidden="1" x14ac:dyDescent="0.25">
      <c r="A1870" s="2">
        <v>1539</v>
      </c>
      <c r="B1870" s="1" t="s">
        <v>5578</v>
      </c>
      <c r="C1870" s="2" t="s">
        <v>5063</v>
      </c>
      <c r="D1870" s="2">
        <v>1418.5</v>
      </c>
      <c r="E1870" s="2" t="s">
        <v>27</v>
      </c>
      <c r="F1870" s="2" t="s">
        <v>2742</v>
      </c>
      <c r="G1870" s="2" t="e">
        <v>#N/A</v>
      </c>
      <c r="H1870" s="2" t="e">
        <v>#N/A</v>
      </c>
      <c r="I1870" s="2" t="s">
        <v>1877</v>
      </c>
    </row>
    <row r="1871" spans="1:9" ht="34.950000000000003" customHeight="1" x14ac:dyDescent="0.25">
      <c r="A1871" s="2">
        <v>1086</v>
      </c>
      <c r="B1871" s="2" t="s">
        <v>5579</v>
      </c>
      <c r="C1871" s="2" t="s">
        <v>5063</v>
      </c>
      <c r="D1871" s="2">
        <v>313.5</v>
      </c>
      <c r="E1871" s="2" t="s">
        <v>27</v>
      </c>
      <c r="F1871" s="2" t="s">
        <v>458</v>
      </c>
      <c r="G1871" s="2" t="s">
        <v>5580</v>
      </c>
      <c r="H1871" s="2" t="s">
        <v>17</v>
      </c>
      <c r="I1871" s="2" t="s">
        <v>5581</v>
      </c>
    </row>
    <row r="1872" spans="1:9" ht="34.950000000000003" customHeight="1" x14ac:dyDescent="0.25">
      <c r="A1872" s="2">
        <v>866</v>
      </c>
      <c r="B1872" s="2" t="s">
        <v>5582</v>
      </c>
      <c r="C1872" s="2" t="s">
        <v>5063</v>
      </c>
      <c r="D1872" s="2">
        <v>1121.8</v>
      </c>
      <c r="E1872" s="2" t="s">
        <v>10</v>
      </c>
      <c r="F1872" s="2" t="s">
        <v>15</v>
      </c>
      <c r="G1872" s="2" t="s">
        <v>5583</v>
      </c>
      <c r="H1872" s="2" t="s">
        <v>17</v>
      </c>
      <c r="I1872" s="2" t="s">
        <v>5584</v>
      </c>
    </row>
    <row r="1873" spans="1:9" ht="34.950000000000003" customHeight="1" x14ac:dyDescent="0.25">
      <c r="A1873" s="2">
        <v>1540</v>
      </c>
      <c r="B1873" s="2" t="s">
        <v>5585</v>
      </c>
      <c r="C1873" s="2" t="s">
        <v>5063</v>
      </c>
      <c r="D1873" s="2">
        <v>246.7</v>
      </c>
      <c r="E1873" s="2" t="s">
        <v>27</v>
      </c>
      <c r="F1873" s="2" t="s">
        <v>458</v>
      </c>
      <c r="G1873" s="2" t="s">
        <v>5586</v>
      </c>
      <c r="H1873" s="2" t="s">
        <v>17</v>
      </c>
      <c r="I1873" s="2" t="s">
        <v>5587</v>
      </c>
    </row>
    <row r="1874" spans="1:9" ht="34.950000000000003" customHeight="1" x14ac:dyDescent="0.25">
      <c r="A1874" s="2">
        <v>1772</v>
      </c>
      <c r="B1874" s="2" t="s">
        <v>5588</v>
      </c>
      <c r="C1874" s="2" t="s">
        <v>5063</v>
      </c>
      <c r="D1874" s="2">
        <v>953.4</v>
      </c>
      <c r="E1874" s="2" t="s">
        <v>10</v>
      </c>
      <c r="F1874" s="2" t="s">
        <v>15</v>
      </c>
      <c r="G1874" s="2" t="s">
        <v>5589</v>
      </c>
      <c r="H1874" s="2" t="s">
        <v>17</v>
      </c>
      <c r="I1874" s="2" t="s">
        <v>5590</v>
      </c>
    </row>
    <row r="1875" spans="1:9" ht="34.950000000000003" customHeight="1" x14ac:dyDescent="0.25">
      <c r="A1875" s="2">
        <v>867</v>
      </c>
      <c r="B1875" s="2" t="s">
        <v>5591</v>
      </c>
      <c r="C1875" s="2" t="s">
        <v>5063</v>
      </c>
      <c r="D1875" s="2">
        <v>234.9</v>
      </c>
      <c r="E1875" s="2" t="s">
        <v>27</v>
      </c>
      <c r="F1875" s="2" t="s">
        <v>458</v>
      </c>
      <c r="G1875" s="2" t="s">
        <v>5592</v>
      </c>
      <c r="H1875" s="2" t="s">
        <v>17</v>
      </c>
      <c r="I1875" s="2" t="s">
        <v>5593</v>
      </c>
    </row>
    <row r="1876" spans="1:9" ht="34.950000000000003" customHeight="1" x14ac:dyDescent="0.25">
      <c r="A1876" s="2">
        <v>868</v>
      </c>
      <c r="B1876" s="2" t="s">
        <v>5594</v>
      </c>
      <c r="C1876" s="2" t="s">
        <v>5063</v>
      </c>
      <c r="D1876" s="2">
        <v>568.4</v>
      </c>
      <c r="E1876" s="2" t="s">
        <v>10</v>
      </c>
      <c r="F1876" s="2" t="s">
        <v>15</v>
      </c>
      <c r="G1876" s="2" t="s">
        <v>5595</v>
      </c>
      <c r="H1876" s="2" t="s">
        <v>17</v>
      </c>
      <c r="I1876" s="2" t="s">
        <v>5596</v>
      </c>
    </row>
    <row r="1877" spans="1:9" ht="34.950000000000003" customHeight="1" x14ac:dyDescent="0.25">
      <c r="A1877" s="2">
        <v>421</v>
      </c>
      <c r="B1877" s="2" t="s">
        <v>5597</v>
      </c>
      <c r="C1877" s="2" t="s">
        <v>5063</v>
      </c>
      <c r="D1877" s="2">
        <v>266.10000000000002</v>
      </c>
      <c r="E1877" s="2" t="s">
        <v>27</v>
      </c>
      <c r="F1877" s="2" t="s">
        <v>458</v>
      </c>
      <c r="G1877" s="2" t="s">
        <v>5598</v>
      </c>
      <c r="H1877" s="2" t="s">
        <v>17</v>
      </c>
      <c r="I1877" s="2" t="s">
        <v>5599</v>
      </c>
    </row>
    <row r="1878" spans="1:9" ht="34.950000000000003" customHeight="1" x14ac:dyDescent="0.25">
      <c r="A1878" s="2">
        <v>1325</v>
      </c>
      <c r="B1878" s="2" t="s">
        <v>5600</v>
      </c>
      <c r="C1878" s="2" t="s">
        <v>5063</v>
      </c>
      <c r="D1878" s="2">
        <v>602.20000000000005</v>
      </c>
      <c r="E1878" s="2" t="s">
        <v>27</v>
      </c>
      <c r="F1878" s="2" t="s">
        <v>458</v>
      </c>
      <c r="G1878" s="2" t="s">
        <v>5601</v>
      </c>
      <c r="H1878" s="2" t="s">
        <v>17</v>
      </c>
      <c r="I1878" s="2" t="s">
        <v>5602</v>
      </c>
    </row>
    <row r="1879" spans="1:9" ht="34.950000000000003" customHeight="1" x14ac:dyDescent="0.25">
      <c r="A1879" s="2">
        <v>194</v>
      </c>
      <c r="B1879" s="2" t="s">
        <v>5603</v>
      </c>
      <c r="C1879" s="2" t="s">
        <v>9</v>
      </c>
      <c r="D1879" s="2">
        <v>350</v>
      </c>
      <c r="E1879" s="2" t="s">
        <v>27</v>
      </c>
      <c r="F1879" s="2" t="s">
        <v>458</v>
      </c>
      <c r="G1879" s="2" t="s">
        <v>5604</v>
      </c>
      <c r="H1879" s="2" t="s">
        <v>17</v>
      </c>
      <c r="I1879" s="2" t="s">
        <v>5605</v>
      </c>
    </row>
    <row r="1880" spans="1:9" ht="34.950000000000003" customHeight="1" x14ac:dyDescent="0.25">
      <c r="A1880" s="2">
        <v>661</v>
      </c>
      <c r="B1880" s="2" t="s">
        <v>5606</v>
      </c>
      <c r="C1880" s="2" t="s">
        <v>9</v>
      </c>
      <c r="D1880" s="2">
        <v>916.6</v>
      </c>
      <c r="E1880" s="2" t="s">
        <v>27</v>
      </c>
      <c r="F1880" s="2" t="s">
        <v>15</v>
      </c>
      <c r="G1880" s="2" t="s">
        <v>5607</v>
      </c>
      <c r="H1880" s="2" t="s">
        <v>17</v>
      </c>
      <c r="I1880" s="2" t="s">
        <v>5608</v>
      </c>
    </row>
    <row r="1881" spans="1:9" ht="14.4" hidden="1" x14ac:dyDescent="0.25">
      <c r="A1881" s="2">
        <v>195</v>
      </c>
      <c r="B1881" s="2" t="s">
        <v>5609</v>
      </c>
      <c r="C1881" s="2" t="s">
        <v>5063</v>
      </c>
      <c r="D1881" s="2">
        <v>158.1</v>
      </c>
      <c r="E1881" s="2" t="s">
        <v>27</v>
      </c>
      <c r="F1881" s="2" t="s">
        <v>458</v>
      </c>
      <c r="G1881" s="2" t="s">
        <v>5610</v>
      </c>
      <c r="H1881" s="2">
        <v>0</v>
      </c>
      <c r="I1881" s="2" t="s">
        <v>1990</v>
      </c>
    </row>
    <row r="1882" spans="1:9" ht="34.950000000000003" customHeight="1" x14ac:dyDescent="0.25">
      <c r="A1882" s="2">
        <v>869</v>
      </c>
      <c r="B1882" s="2" t="s">
        <v>5611</v>
      </c>
      <c r="C1882" s="2" t="s">
        <v>5063</v>
      </c>
      <c r="D1882" s="2">
        <v>281.39999999999998</v>
      </c>
      <c r="E1882" s="2" t="s">
        <v>27</v>
      </c>
      <c r="F1882" s="2" t="s">
        <v>15</v>
      </c>
      <c r="G1882" s="2" t="s">
        <v>5612</v>
      </c>
      <c r="H1882" s="2" t="s">
        <v>17</v>
      </c>
      <c r="I1882" s="2" t="s">
        <v>5613</v>
      </c>
    </row>
    <row r="1883" spans="1:9" ht="34.950000000000003" customHeight="1" x14ac:dyDescent="0.25">
      <c r="A1883" s="2">
        <v>196</v>
      </c>
      <c r="B1883" s="2" t="s">
        <v>5614</v>
      </c>
      <c r="C1883" s="2" t="s">
        <v>5063</v>
      </c>
      <c r="D1883" s="2">
        <v>754.6</v>
      </c>
      <c r="E1883" s="2" t="s">
        <v>27</v>
      </c>
      <c r="F1883" s="2" t="s">
        <v>15</v>
      </c>
      <c r="G1883" s="2" t="s">
        <v>5615</v>
      </c>
      <c r="H1883" s="2" t="s">
        <v>17</v>
      </c>
      <c r="I1883" s="2" t="s">
        <v>5616</v>
      </c>
    </row>
    <row r="1884" spans="1:9" ht="34.950000000000003" customHeight="1" x14ac:dyDescent="0.25">
      <c r="A1884" s="2">
        <v>1773</v>
      </c>
      <c r="B1884" s="2" t="s">
        <v>5617</v>
      </c>
      <c r="C1884" s="2" t="s">
        <v>5063</v>
      </c>
      <c r="D1884" s="2">
        <v>341.4</v>
      </c>
      <c r="E1884" s="2" t="s">
        <v>27</v>
      </c>
      <c r="F1884" s="2" t="s">
        <v>15</v>
      </c>
      <c r="G1884" s="2" t="s">
        <v>5618</v>
      </c>
      <c r="H1884" s="2" t="s">
        <v>17</v>
      </c>
      <c r="I1884" s="2" t="s">
        <v>5619</v>
      </c>
    </row>
    <row r="1885" spans="1:9" ht="34.950000000000003" customHeight="1" x14ac:dyDescent="0.25">
      <c r="A1885" s="2">
        <v>422</v>
      </c>
      <c r="B1885" s="2" t="s">
        <v>5620</v>
      </c>
      <c r="C1885" s="2" t="s">
        <v>5063</v>
      </c>
      <c r="D1885" s="2">
        <v>5162.6000000000004</v>
      </c>
      <c r="E1885" s="2" t="s">
        <v>27</v>
      </c>
      <c r="F1885" s="2" t="s">
        <v>15</v>
      </c>
      <c r="G1885" s="2" t="s">
        <v>5621</v>
      </c>
      <c r="H1885" s="2" t="s">
        <v>17</v>
      </c>
      <c r="I1885" s="2" t="s">
        <v>5622</v>
      </c>
    </row>
    <row r="1886" spans="1:9" ht="34.950000000000003" customHeight="1" x14ac:dyDescent="0.25">
      <c r="A1886" s="2">
        <v>870</v>
      </c>
      <c r="B1886" s="2" t="s">
        <v>5623</v>
      </c>
      <c r="C1886" s="2" t="s">
        <v>5063</v>
      </c>
      <c r="D1886" s="2">
        <v>548.1</v>
      </c>
      <c r="E1886" s="2" t="s">
        <v>10</v>
      </c>
      <c r="F1886" s="2" t="s">
        <v>15</v>
      </c>
      <c r="G1886" s="2" t="s">
        <v>5624</v>
      </c>
      <c r="H1886" s="2" t="s">
        <v>17</v>
      </c>
      <c r="I1886" s="2" t="s">
        <v>5625</v>
      </c>
    </row>
    <row r="1887" spans="1:9" ht="34.950000000000003" customHeight="1" x14ac:dyDescent="0.25">
      <c r="A1887" s="2">
        <v>423</v>
      </c>
      <c r="B1887" s="2" t="s">
        <v>5626</v>
      </c>
      <c r="C1887" s="2" t="s">
        <v>5063</v>
      </c>
      <c r="D1887" s="2">
        <v>226.5</v>
      </c>
      <c r="E1887" s="2" t="s">
        <v>27</v>
      </c>
      <c r="F1887" s="2" t="s">
        <v>15</v>
      </c>
      <c r="G1887" s="2" t="s">
        <v>5627</v>
      </c>
      <c r="H1887" s="2" t="s">
        <v>17</v>
      </c>
      <c r="I1887" s="2" t="s">
        <v>5628</v>
      </c>
    </row>
    <row r="1888" spans="1:9" ht="34.950000000000003" customHeight="1" x14ac:dyDescent="0.25">
      <c r="A1888" s="2">
        <v>1087</v>
      </c>
      <c r="B1888" s="2" t="s">
        <v>5629</v>
      </c>
      <c r="C1888" s="2" t="s">
        <v>5063</v>
      </c>
      <c r="D1888" s="2">
        <v>715.4</v>
      </c>
      <c r="E1888" s="2" t="s">
        <v>27</v>
      </c>
      <c r="F1888" s="2" t="s">
        <v>15</v>
      </c>
      <c r="G1888" s="2" t="s">
        <v>5630</v>
      </c>
      <c r="H1888" s="2" t="s">
        <v>17</v>
      </c>
      <c r="I1888" s="2" t="s">
        <v>5631</v>
      </c>
    </row>
    <row r="1889" spans="1:9" ht="34.950000000000003" customHeight="1" x14ac:dyDescent="0.25">
      <c r="A1889" s="2">
        <v>871</v>
      </c>
      <c r="B1889" s="2" t="s">
        <v>5632</v>
      </c>
      <c r="C1889" s="2" t="s">
        <v>5063</v>
      </c>
      <c r="D1889" s="2">
        <v>2066.4</v>
      </c>
      <c r="E1889" s="2" t="s">
        <v>27</v>
      </c>
      <c r="F1889" s="2" t="s">
        <v>15</v>
      </c>
      <c r="G1889" s="2" t="s">
        <v>5633</v>
      </c>
      <c r="H1889" s="2" t="s">
        <v>17</v>
      </c>
      <c r="I1889" s="2" t="s">
        <v>5634</v>
      </c>
    </row>
    <row r="1890" spans="1:9" ht="34.950000000000003" customHeight="1" x14ac:dyDescent="0.25">
      <c r="A1890" s="2">
        <v>1088</v>
      </c>
      <c r="B1890" s="2" t="s">
        <v>5635</v>
      </c>
      <c r="C1890" s="2" t="s">
        <v>5063</v>
      </c>
      <c r="D1890" s="2">
        <v>810.7</v>
      </c>
      <c r="E1890" s="2" t="s">
        <v>10</v>
      </c>
      <c r="F1890" s="2" t="s">
        <v>15</v>
      </c>
      <c r="G1890" s="2" t="s">
        <v>5636</v>
      </c>
      <c r="H1890" s="2" t="s">
        <v>17</v>
      </c>
      <c r="I1890" s="2" t="s">
        <v>5637</v>
      </c>
    </row>
    <row r="1891" spans="1:9" ht="34.950000000000003" customHeight="1" x14ac:dyDescent="0.25">
      <c r="A1891" s="2">
        <v>872</v>
      </c>
      <c r="B1891" s="2" t="s">
        <v>5638</v>
      </c>
      <c r="C1891" s="2" t="s">
        <v>5063</v>
      </c>
      <c r="D1891" s="2">
        <v>429.8</v>
      </c>
      <c r="E1891" s="2" t="s">
        <v>27</v>
      </c>
      <c r="F1891" s="2" t="s">
        <v>15</v>
      </c>
      <c r="G1891" s="2" t="s">
        <v>5639</v>
      </c>
      <c r="H1891" s="2" t="s">
        <v>17</v>
      </c>
      <c r="I1891" s="2" t="s">
        <v>5640</v>
      </c>
    </row>
    <row r="1892" spans="1:9" ht="34.950000000000003" customHeight="1" x14ac:dyDescent="0.25">
      <c r="A1892" s="2">
        <v>1089</v>
      </c>
      <c r="B1892" s="2" t="s">
        <v>5641</v>
      </c>
      <c r="C1892" s="2" t="s">
        <v>5063</v>
      </c>
      <c r="D1892" s="2">
        <v>1541.4</v>
      </c>
      <c r="E1892" s="2" t="s">
        <v>27</v>
      </c>
      <c r="F1892" s="2" t="s">
        <v>15</v>
      </c>
      <c r="G1892" s="2" t="s">
        <v>5642</v>
      </c>
      <c r="H1892" s="2" t="s">
        <v>17</v>
      </c>
      <c r="I1892" s="2" t="s">
        <v>5643</v>
      </c>
    </row>
    <row r="1893" spans="1:9" ht="34.950000000000003" customHeight="1" x14ac:dyDescent="0.25">
      <c r="A1893" s="2">
        <v>1541</v>
      </c>
      <c r="B1893" s="2" t="s">
        <v>5644</v>
      </c>
      <c r="C1893" s="2" t="s">
        <v>9</v>
      </c>
      <c r="D1893" s="2">
        <v>844.6</v>
      </c>
      <c r="E1893" s="2" t="s">
        <v>27</v>
      </c>
      <c r="F1893" s="2" t="s">
        <v>15</v>
      </c>
      <c r="G1893" s="2" t="s">
        <v>5645</v>
      </c>
      <c r="H1893" s="2" t="s">
        <v>17</v>
      </c>
      <c r="I1893" s="2" t="s">
        <v>5646</v>
      </c>
    </row>
    <row r="1894" spans="1:9" ht="34.950000000000003" customHeight="1" x14ac:dyDescent="0.25">
      <c r="A1894" s="2">
        <v>424</v>
      </c>
      <c r="B1894" s="2" t="s">
        <v>5647</v>
      </c>
      <c r="C1894" s="2" t="s">
        <v>9</v>
      </c>
      <c r="D1894" s="2">
        <v>691.4</v>
      </c>
      <c r="E1894" s="2" t="s">
        <v>27</v>
      </c>
      <c r="F1894" s="2" t="s">
        <v>15</v>
      </c>
      <c r="G1894" s="2" t="s">
        <v>5648</v>
      </c>
      <c r="H1894" s="2" t="s">
        <v>17</v>
      </c>
      <c r="I1894" s="2" t="s">
        <v>5649</v>
      </c>
    </row>
    <row r="1895" spans="1:9" ht="34.950000000000003" customHeight="1" x14ac:dyDescent="0.25">
      <c r="A1895" s="2">
        <v>425</v>
      </c>
      <c r="B1895" s="2" t="s">
        <v>5650</v>
      </c>
      <c r="C1895" s="2" t="s">
        <v>5063</v>
      </c>
      <c r="D1895" s="2">
        <v>796.6</v>
      </c>
      <c r="E1895" s="2" t="s">
        <v>10</v>
      </c>
      <c r="F1895" s="2" t="s">
        <v>15</v>
      </c>
      <c r="G1895" s="2" t="s">
        <v>5651</v>
      </c>
      <c r="H1895" s="2" t="s">
        <v>17</v>
      </c>
      <c r="I1895" s="2" t="s">
        <v>5652</v>
      </c>
    </row>
    <row r="1896" spans="1:9" ht="34.950000000000003" customHeight="1" x14ac:dyDescent="0.25">
      <c r="A1896" s="2">
        <v>662</v>
      </c>
      <c r="B1896" s="2" t="s">
        <v>5653</v>
      </c>
      <c r="C1896" s="2" t="s">
        <v>5063</v>
      </c>
      <c r="D1896" s="2">
        <v>403.8</v>
      </c>
      <c r="E1896" s="2" t="s">
        <v>10</v>
      </c>
      <c r="F1896" s="2" t="s">
        <v>15</v>
      </c>
      <c r="G1896" s="2" t="s">
        <v>5654</v>
      </c>
      <c r="H1896" s="2" t="s">
        <v>17</v>
      </c>
      <c r="I1896" s="2" t="s">
        <v>5655</v>
      </c>
    </row>
    <row r="1897" spans="1:9" ht="34.950000000000003" customHeight="1" x14ac:dyDescent="0.25">
      <c r="A1897" s="2">
        <v>1542</v>
      </c>
      <c r="B1897" s="2" t="s">
        <v>5656</v>
      </c>
      <c r="C1897" s="2" t="s">
        <v>5063</v>
      </c>
      <c r="D1897" s="2">
        <v>358.3</v>
      </c>
      <c r="E1897" s="2" t="s">
        <v>27</v>
      </c>
      <c r="F1897" s="2" t="s">
        <v>15</v>
      </c>
      <c r="G1897" s="2" t="s">
        <v>5657</v>
      </c>
      <c r="H1897" s="2" t="s">
        <v>17</v>
      </c>
      <c r="I1897" s="2" t="s">
        <v>5658</v>
      </c>
    </row>
    <row r="1898" spans="1:9" ht="34.950000000000003" customHeight="1" x14ac:dyDescent="0.25">
      <c r="A1898" s="2">
        <v>1090</v>
      </c>
      <c r="B1898" s="2" t="s">
        <v>5659</v>
      </c>
      <c r="C1898" s="2" t="s">
        <v>9</v>
      </c>
      <c r="D1898" s="2">
        <v>1929.3</v>
      </c>
      <c r="E1898" s="2" t="s">
        <v>27</v>
      </c>
      <c r="F1898" s="2" t="s">
        <v>15</v>
      </c>
      <c r="G1898" s="2" t="s">
        <v>5660</v>
      </c>
      <c r="H1898" s="2" t="s">
        <v>17</v>
      </c>
      <c r="I1898" s="2" t="s">
        <v>5661</v>
      </c>
    </row>
    <row r="1899" spans="1:9" ht="34.950000000000003" customHeight="1" x14ac:dyDescent="0.25">
      <c r="A1899" s="2">
        <v>663</v>
      </c>
      <c r="B1899" s="2" t="s">
        <v>5662</v>
      </c>
      <c r="C1899" s="2" t="s">
        <v>5063</v>
      </c>
      <c r="D1899" s="2">
        <v>2246.1999999999998</v>
      </c>
      <c r="E1899" s="2" t="s">
        <v>10</v>
      </c>
      <c r="F1899" s="2" t="s">
        <v>15</v>
      </c>
      <c r="G1899" s="2" t="s">
        <v>5663</v>
      </c>
      <c r="H1899" s="2" t="s">
        <v>17</v>
      </c>
      <c r="I1899" s="2" t="s">
        <v>5664</v>
      </c>
    </row>
    <row r="1900" spans="1:9" ht="34.950000000000003" customHeight="1" x14ac:dyDescent="0.25">
      <c r="A1900" s="2">
        <v>1091</v>
      </c>
      <c r="B1900" s="2" t="s">
        <v>5665</v>
      </c>
      <c r="C1900" s="2" t="s">
        <v>9</v>
      </c>
      <c r="D1900" s="2">
        <v>191.9</v>
      </c>
      <c r="E1900" s="2" t="s">
        <v>27</v>
      </c>
      <c r="F1900" s="2" t="s">
        <v>15</v>
      </c>
      <c r="G1900" s="2" t="s">
        <v>5666</v>
      </c>
      <c r="H1900" s="2" t="s">
        <v>17</v>
      </c>
      <c r="I1900" s="2" t="s">
        <v>5667</v>
      </c>
    </row>
    <row r="1901" spans="1:9" ht="34.950000000000003" customHeight="1" x14ac:dyDescent="0.25">
      <c r="A1901" s="2">
        <v>426</v>
      </c>
      <c r="B1901" s="2" t="s">
        <v>5668</v>
      </c>
      <c r="C1901" s="2" t="s">
        <v>5063</v>
      </c>
      <c r="D1901" s="2">
        <v>475.7</v>
      </c>
      <c r="E1901" s="2" t="s">
        <v>27</v>
      </c>
      <c r="F1901" s="2" t="s">
        <v>15</v>
      </c>
      <c r="G1901" s="2" t="s">
        <v>5669</v>
      </c>
      <c r="H1901" s="2" t="s">
        <v>17</v>
      </c>
      <c r="I1901" s="2" t="s">
        <v>5670</v>
      </c>
    </row>
    <row r="1902" spans="1:9" ht="34.950000000000003" customHeight="1" x14ac:dyDescent="0.25">
      <c r="A1902" s="2">
        <v>197</v>
      </c>
      <c r="B1902" s="2" t="s">
        <v>5671</v>
      </c>
      <c r="C1902" s="2" t="s">
        <v>5063</v>
      </c>
      <c r="D1902" s="2">
        <v>741.3</v>
      </c>
      <c r="E1902" s="2" t="s">
        <v>27</v>
      </c>
      <c r="F1902" s="2" t="s">
        <v>15</v>
      </c>
      <c r="G1902" s="2" t="s">
        <v>5672</v>
      </c>
      <c r="H1902" s="2" t="s">
        <v>17</v>
      </c>
      <c r="I1902" s="2" t="s">
        <v>5673</v>
      </c>
    </row>
    <row r="1903" spans="1:9" ht="34.950000000000003" customHeight="1" x14ac:dyDescent="0.25">
      <c r="A1903" s="2">
        <v>1774</v>
      </c>
      <c r="B1903" s="2" t="s">
        <v>5674</v>
      </c>
      <c r="C1903" s="2" t="s">
        <v>5063</v>
      </c>
      <c r="D1903" s="2">
        <v>444.7</v>
      </c>
      <c r="E1903" s="2" t="s">
        <v>27</v>
      </c>
      <c r="F1903" s="2" t="s">
        <v>15</v>
      </c>
      <c r="G1903" s="2" t="s">
        <v>5675</v>
      </c>
      <c r="H1903" s="2" t="s">
        <v>17</v>
      </c>
      <c r="I1903" s="2" t="s">
        <v>2028</v>
      </c>
    </row>
    <row r="1904" spans="1:9" ht="34.950000000000003" customHeight="1" x14ac:dyDescent="0.25">
      <c r="A1904" s="2">
        <v>1092</v>
      </c>
      <c r="B1904" s="2" t="s">
        <v>5676</v>
      </c>
      <c r="C1904" s="2" t="s">
        <v>5063</v>
      </c>
      <c r="D1904" s="2">
        <v>649.79999999999995</v>
      </c>
      <c r="E1904" s="2" t="s">
        <v>27</v>
      </c>
      <c r="F1904" s="2" t="s">
        <v>15</v>
      </c>
      <c r="G1904" s="2" t="s">
        <v>5677</v>
      </c>
      <c r="H1904" s="2" t="s">
        <v>17</v>
      </c>
      <c r="I1904" s="2" t="s">
        <v>5678</v>
      </c>
    </row>
    <row r="1905" spans="1:9" ht="34.950000000000003" customHeight="1" x14ac:dyDescent="0.25">
      <c r="A1905" s="2">
        <v>664</v>
      </c>
      <c r="B1905" s="2" t="s">
        <v>5679</v>
      </c>
      <c r="C1905" s="2" t="s">
        <v>9</v>
      </c>
      <c r="D1905" s="2">
        <v>1110.7</v>
      </c>
      <c r="E1905" s="2" t="s">
        <v>27</v>
      </c>
      <c r="F1905" s="2" t="s">
        <v>15</v>
      </c>
      <c r="G1905" s="2" t="s">
        <v>5680</v>
      </c>
      <c r="H1905" s="2" t="s">
        <v>17</v>
      </c>
      <c r="I1905" s="2" t="s">
        <v>5681</v>
      </c>
    </row>
    <row r="1906" spans="1:9" ht="34.950000000000003" customHeight="1" x14ac:dyDescent="0.25">
      <c r="A1906" s="2">
        <v>1326</v>
      </c>
      <c r="B1906" s="2" t="s">
        <v>5682</v>
      </c>
      <c r="C1906" s="2" t="s">
        <v>5063</v>
      </c>
      <c r="D1906" s="2">
        <v>471</v>
      </c>
      <c r="E1906" s="2" t="s">
        <v>27</v>
      </c>
      <c r="F1906" s="2" t="s">
        <v>15</v>
      </c>
      <c r="G1906" s="2" t="s">
        <v>5683</v>
      </c>
      <c r="H1906" s="2" t="s">
        <v>17</v>
      </c>
      <c r="I1906" s="2" t="s">
        <v>5684</v>
      </c>
    </row>
    <row r="1907" spans="1:9" ht="34.950000000000003" customHeight="1" x14ac:dyDescent="0.25">
      <c r="A1907" s="2">
        <v>1093</v>
      </c>
      <c r="B1907" s="2" t="s">
        <v>5685</v>
      </c>
      <c r="C1907" s="2" t="s">
        <v>5063</v>
      </c>
      <c r="D1907" s="2">
        <v>855.9</v>
      </c>
      <c r="E1907" s="2" t="s">
        <v>27</v>
      </c>
      <c r="F1907" s="2" t="s">
        <v>15</v>
      </c>
      <c r="G1907" s="2" t="s">
        <v>5686</v>
      </c>
      <c r="H1907" s="2" t="s">
        <v>17</v>
      </c>
      <c r="I1907" s="2" t="s">
        <v>5687</v>
      </c>
    </row>
    <row r="1908" spans="1:9" ht="34.950000000000003" customHeight="1" x14ac:dyDescent="0.25">
      <c r="A1908" s="2">
        <v>665</v>
      </c>
      <c r="B1908" s="2" t="s">
        <v>5688</v>
      </c>
      <c r="C1908" s="2" t="s">
        <v>5063</v>
      </c>
      <c r="D1908" s="2">
        <v>974.7</v>
      </c>
      <c r="E1908" s="2" t="s">
        <v>27</v>
      </c>
      <c r="F1908" s="2" t="s">
        <v>15</v>
      </c>
      <c r="G1908" s="2" t="s">
        <v>5689</v>
      </c>
      <c r="H1908" s="2" t="s">
        <v>17</v>
      </c>
      <c r="I1908" s="2" t="s">
        <v>5690</v>
      </c>
    </row>
    <row r="1909" spans="1:9" ht="34.950000000000003" customHeight="1" x14ac:dyDescent="0.25">
      <c r="A1909" s="2">
        <v>198</v>
      </c>
      <c r="B1909" s="2" t="s">
        <v>5691</v>
      </c>
      <c r="C1909" s="2" t="s">
        <v>5063</v>
      </c>
      <c r="D1909" s="2">
        <v>399.4</v>
      </c>
      <c r="E1909" s="2" t="s">
        <v>27</v>
      </c>
      <c r="F1909" s="2" t="s">
        <v>15</v>
      </c>
      <c r="G1909" s="2" t="s">
        <v>5692</v>
      </c>
      <c r="H1909" s="2" t="s">
        <v>17</v>
      </c>
      <c r="I1909" s="2" t="s">
        <v>5693</v>
      </c>
    </row>
    <row r="1910" spans="1:9" ht="34.950000000000003" customHeight="1" x14ac:dyDescent="0.25">
      <c r="A1910" s="2">
        <v>873</v>
      </c>
      <c r="B1910" s="2" t="s">
        <v>5694</v>
      </c>
      <c r="C1910" s="2" t="s">
        <v>5063</v>
      </c>
      <c r="D1910" s="2">
        <v>348.2</v>
      </c>
      <c r="E1910" s="2" t="s">
        <v>27</v>
      </c>
      <c r="F1910" s="2" t="s">
        <v>15</v>
      </c>
      <c r="G1910" s="2" t="s">
        <v>5695</v>
      </c>
      <c r="H1910" s="2" t="s">
        <v>17</v>
      </c>
      <c r="I1910" s="2" t="s">
        <v>5696</v>
      </c>
    </row>
    <row r="1911" spans="1:9" ht="34.950000000000003" customHeight="1" x14ac:dyDescent="0.25">
      <c r="A1911" s="2">
        <v>1094</v>
      </c>
      <c r="B1911" s="2" t="s">
        <v>5697</v>
      </c>
      <c r="C1911" s="2" t="s">
        <v>5063</v>
      </c>
      <c r="D1911" s="2">
        <v>302.2</v>
      </c>
      <c r="E1911" s="2" t="s">
        <v>27</v>
      </c>
      <c r="F1911" s="2" t="s">
        <v>15</v>
      </c>
      <c r="G1911" s="2" t="s">
        <v>5698</v>
      </c>
      <c r="H1911" s="2" t="s">
        <v>17</v>
      </c>
      <c r="I1911" s="2" t="s">
        <v>5699</v>
      </c>
    </row>
    <row r="1912" spans="1:9" ht="34.950000000000003" customHeight="1" x14ac:dyDescent="0.25">
      <c r="A1912" s="2">
        <v>427</v>
      </c>
      <c r="B1912" s="2" t="s">
        <v>5700</v>
      </c>
      <c r="C1912" s="2" t="s">
        <v>5063</v>
      </c>
      <c r="D1912" s="2">
        <v>983.7</v>
      </c>
      <c r="E1912" s="2" t="s">
        <v>27</v>
      </c>
      <c r="F1912" s="2" t="s">
        <v>15</v>
      </c>
      <c r="G1912" s="2" t="s">
        <v>5701</v>
      </c>
      <c r="H1912" s="2" t="s">
        <v>17</v>
      </c>
      <c r="I1912" s="2" t="s">
        <v>5702</v>
      </c>
    </row>
    <row r="1913" spans="1:9" ht="34.950000000000003" customHeight="1" x14ac:dyDescent="0.25">
      <c r="A1913" s="2">
        <v>1775</v>
      </c>
      <c r="B1913" s="2" t="s">
        <v>5703</v>
      </c>
      <c r="C1913" s="2" t="s">
        <v>5063</v>
      </c>
      <c r="D1913" s="2">
        <v>907.1</v>
      </c>
      <c r="E1913" s="2" t="s">
        <v>27</v>
      </c>
      <c r="F1913" s="2" t="s">
        <v>15</v>
      </c>
      <c r="G1913" s="2" t="s">
        <v>5704</v>
      </c>
      <c r="H1913" s="2" t="s">
        <v>17</v>
      </c>
      <c r="I1913" s="2" t="s">
        <v>5705</v>
      </c>
    </row>
    <row r="1914" spans="1:9" ht="34.950000000000003" customHeight="1" x14ac:dyDescent="0.25">
      <c r="A1914" s="2">
        <v>1543</v>
      </c>
      <c r="B1914" s="2" t="s">
        <v>5706</v>
      </c>
      <c r="C1914" s="2" t="s">
        <v>5063</v>
      </c>
      <c r="D1914" s="2">
        <v>1391.9</v>
      </c>
      <c r="E1914" s="2" t="s">
        <v>27</v>
      </c>
      <c r="F1914" s="2" t="s">
        <v>15</v>
      </c>
      <c r="G1914" s="2" t="s">
        <v>5707</v>
      </c>
      <c r="H1914" s="2" t="s">
        <v>17</v>
      </c>
      <c r="I1914" s="2" t="s">
        <v>5708</v>
      </c>
    </row>
    <row r="1915" spans="1:9" ht="34.950000000000003" customHeight="1" x14ac:dyDescent="0.25">
      <c r="A1915" s="2">
        <v>1544</v>
      </c>
      <c r="B1915" s="2" t="s">
        <v>5709</v>
      </c>
      <c r="C1915" s="2" t="s">
        <v>9</v>
      </c>
      <c r="D1915" s="2">
        <v>543.9</v>
      </c>
      <c r="E1915" s="2" t="s">
        <v>27</v>
      </c>
      <c r="F1915" s="2" t="s">
        <v>15</v>
      </c>
      <c r="G1915" s="2" t="s">
        <v>5710</v>
      </c>
      <c r="H1915" s="2" t="s">
        <v>17</v>
      </c>
      <c r="I1915" s="2" t="s">
        <v>5711</v>
      </c>
    </row>
    <row r="1916" spans="1:9" ht="34.950000000000003" customHeight="1" x14ac:dyDescent="0.25">
      <c r="A1916" s="2">
        <v>666</v>
      </c>
      <c r="B1916" s="2" t="s">
        <v>5712</v>
      </c>
      <c r="C1916" s="2" t="s">
        <v>9</v>
      </c>
      <c r="D1916" s="2">
        <v>566.20000000000005</v>
      </c>
      <c r="E1916" s="2" t="s">
        <v>27</v>
      </c>
      <c r="F1916" s="2" t="s">
        <v>15</v>
      </c>
      <c r="G1916" s="2" t="s">
        <v>5713</v>
      </c>
      <c r="H1916" s="2" t="s">
        <v>17</v>
      </c>
      <c r="I1916" s="2" t="s">
        <v>5714</v>
      </c>
    </row>
    <row r="1917" spans="1:9" ht="34.950000000000003" customHeight="1" x14ac:dyDescent="0.25">
      <c r="A1917" s="2">
        <v>1327</v>
      </c>
      <c r="B1917" s="2" t="s">
        <v>5715</v>
      </c>
      <c r="C1917" s="2" t="s">
        <v>5063</v>
      </c>
      <c r="D1917" s="2">
        <v>411.6</v>
      </c>
      <c r="E1917" s="2" t="s">
        <v>27</v>
      </c>
      <c r="F1917" s="2" t="s">
        <v>15</v>
      </c>
      <c r="G1917" s="2" t="s">
        <v>5716</v>
      </c>
      <c r="H1917" s="2" t="s">
        <v>17</v>
      </c>
      <c r="I1917" s="2" t="s">
        <v>5717</v>
      </c>
    </row>
    <row r="1918" spans="1:9" ht="34.950000000000003" customHeight="1" x14ac:dyDescent="0.25">
      <c r="A1918" s="2">
        <v>1545</v>
      </c>
      <c r="B1918" s="2" t="s">
        <v>5718</v>
      </c>
      <c r="C1918" s="2" t="s">
        <v>9</v>
      </c>
      <c r="D1918" s="2">
        <v>327.7</v>
      </c>
      <c r="E1918" s="2" t="s">
        <v>27</v>
      </c>
      <c r="F1918" s="2" t="s">
        <v>15</v>
      </c>
      <c r="G1918" s="2" t="s">
        <v>5719</v>
      </c>
      <c r="H1918" s="2" t="s">
        <v>17</v>
      </c>
      <c r="I1918" s="2" t="s">
        <v>5720</v>
      </c>
    </row>
    <row r="1919" spans="1:9" ht="34.950000000000003" customHeight="1" x14ac:dyDescent="0.25">
      <c r="A1919" s="2">
        <v>1328</v>
      </c>
      <c r="B1919" s="2" t="s">
        <v>5721</v>
      </c>
      <c r="C1919" s="2" t="s">
        <v>5063</v>
      </c>
      <c r="D1919" s="2">
        <v>242.7</v>
      </c>
      <c r="E1919" s="2" t="s">
        <v>27</v>
      </c>
      <c r="F1919" s="2" t="s">
        <v>15</v>
      </c>
      <c r="G1919" s="2" t="s">
        <v>5722</v>
      </c>
      <c r="H1919" s="2" t="s">
        <v>17</v>
      </c>
      <c r="I1919" s="2" t="s">
        <v>2125</v>
      </c>
    </row>
    <row r="1920" spans="1:9" ht="34.950000000000003" customHeight="1" x14ac:dyDescent="0.25">
      <c r="A1920" s="2">
        <v>1776</v>
      </c>
      <c r="B1920" s="2" t="s">
        <v>5723</v>
      </c>
      <c r="C1920" s="2" t="s">
        <v>5063</v>
      </c>
      <c r="D1920" s="2">
        <v>1095.7</v>
      </c>
      <c r="E1920" s="2" t="s">
        <v>27</v>
      </c>
      <c r="F1920" s="2" t="s">
        <v>15</v>
      </c>
      <c r="G1920" s="2" t="s">
        <v>5724</v>
      </c>
      <c r="H1920" s="2" t="s">
        <v>17</v>
      </c>
      <c r="I1920" s="2" t="s">
        <v>5725</v>
      </c>
    </row>
    <row r="1921" spans="1:9" ht="34.950000000000003" customHeight="1" x14ac:dyDescent="0.25">
      <c r="A1921" s="2">
        <v>1095</v>
      </c>
      <c r="B1921" s="2" t="s">
        <v>5726</v>
      </c>
      <c r="C1921" s="2" t="s">
        <v>5063</v>
      </c>
      <c r="D1921" s="2">
        <v>215.7</v>
      </c>
      <c r="E1921" s="2" t="s">
        <v>27</v>
      </c>
      <c r="F1921" s="2" t="s">
        <v>15</v>
      </c>
      <c r="G1921" s="2" t="s">
        <v>5727</v>
      </c>
      <c r="H1921" s="2" t="s">
        <v>17</v>
      </c>
      <c r="I1921" s="2" t="s">
        <v>5728</v>
      </c>
    </row>
    <row r="1922" spans="1:9" ht="34.950000000000003" customHeight="1" x14ac:dyDescent="0.25">
      <c r="A1922" s="2">
        <v>874</v>
      </c>
      <c r="B1922" s="2" t="s">
        <v>5729</v>
      </c>
      <c r="C1922" s="2" t="s">
        <v>5063</v>
      </c>
      <c r="D1922" s="2">
        <v>843.2</v>
      </c>
      <c r="E1922" s="2" t="s">
        <v>27</v>
      </c>
      <c r="F1922" s="2" t="s">
        <v>15</v>
      </c>
      <c r="G1922" s="2" t="s">
        <v>5730</v>
      </c>
      <c r="H1922" s="2" t="s">
        <v>17</v>
      </c>
      <c r="I1922" s="2" t="s">
        <v>5731</v>
      </c>
    </row>
    <row r="1923" spans="1:9" ht="34.950000000000003" customHeight="1" x14ac:dyDescent="0.25">
      <c r="A1923" s="2">
        <v>1546</v>
      </c>
      <c r="B1923" s="2" t="s">
        <v>5732</v>
      </c>
      <c r="C1923" s="2" t="s">
        <v>5063</v>
      </c>
      <c r="D1923" s="2">
        <v>517.6</v>
      </c>
      <c r="E1923" s="2" t="s">
        <v>27</v>
      </c>
      <c r="F1923" s="2" t="s">
        <v>15</v>
      </c>
      <c r="G1923" s="2" t="s">
        <v>1480</v>
      </c>
      <c r="H1923" s="2" t="s">
        <v>17</v>
      </c>
      <c r="I1923" s="2" t="s">
        <v>5733</v>
      </c>
    </row>
    <row r="1924" spans="1:9" ht="34.950000000000003" customHeight="1" x14ac:dyDescent="0.25">
      <c r="A1924" s="2">
        <v>1547</v>
      </c>
      <c r="B1924" s="2" t="s">
        <v>5734</v>
      </c>
      <c r="C1924" s="2" t="s">
        <v>5063</v>
      </c>
      <c r="D1924" s="2">
        <v>428.2</v>
      </c>
      <c r="E1924" s="2" t="s">
        <v>27</v>
      </c>
      <c r="F1924" s="2" t="s">
        <v>15</v>
      </c>
      <c r="G1924" s="2" t="s">
        <v>5735</v>
      </c>
      <c r="H1924" s="2" t="s">
        <v>17</v>
      </c>
      <c r="I1924" s="2" t="s">
        <v>5736</v>
      </c>
    </row>
    <row r="1925" spans="1:9" ht="34.950000000000003" customHeight="1" x14ac:dyDescent="0.25">
      <c r="A1925" s="2">
        <v>1329</v>
      </c>
      <c r="B1925" s="2" t="s">
        <v>5737</v>
      </c>
      <c r="C1925" s="2" t="s">
        <v>5063</v>
      </c>
      <c r="D1925" s="2">
        <v>318</v>
      </c>
      <c r="E1925" s="2" t="s">
        <v>1346</v>
      </c>
      <c r="F1925" s="2" t="s">
        <v>15</v>
      </c>
      <c r="G1925" s="2" t="s">
        <v>1513</v>
      </c>
      <c r="H1925" s="2" t="s">
        <v>1348</v>
      </c>
      <c r="I1925" s="2" t="s">
        <v>5738</v>
      </c>
    </row>
    <row r="1926" spans="1:9" ht="34.950000000000003" customHeight="1" x14ac:dyDescent="0.25">
      <c r="A1926" s="2">
        <v>667</v>
      </c>
      <c r="B1926" s="2" t="s">
        <v>5739</v>
      </c>
      <c r="C1926" s="2" t="s">
        <v>5063</v>
      </c>
      <c r="D1926" s="2">
        <v>195.1</v>
      </c>
      <c r="E1926" s="2" t="s">
        <v>27</v>
      </c>
      <c r="F1926" s="2" t="s">
        <v>15</v>
      </c>
      <c r="G1926" s="2" t="s">
        <v>5740</v>
      </c>
      <c r="H1926" s="2" t="s">
        <v>17</v>
      </c>
      <c r="I1926" s="2" t="s">
        <v>5741</v>
      </c>
    </row>
    <row r="1927" spans="1:9" ht="34.950000000000003" customHeight="1" x14ac:dyDescent="0.25">
      <c r="A1927" s="2">
        <v>199</v>
      </c>
      <c r="B1927" s="2" t="s">
        <v>5742</v>
      </c>
      <c r="C1927" s="2" t="s">
        <v>5063</v>
      </c>
      <c r="D1927" s="2">
        <v>508.3</v>
      </c>
      <c r="E1927" s="2" t="s">
        <v>27</v>
      </c>
      <c r="F1927" s="2" t="s">
        <v>15</v>
      </c>
      <c r="G1927" s="2" t="s">
        <v>5743</v>
      </c>
      <c r="H1927" s="2" t="s">
        <v>17</v>
      </c>
      <c r="I1927" s="2" t="s">
        <v>5744</v>
      </c>
    </row>
    <row r="1928" spans="1:9" ht="34.950000000000003" customHeight="1" x14ac:dyDescent="0.25">
      <c r="A1928" s="2">
        <v>1096</v>
      </c>
      <c r="B1928" s="2" t="s">
        <v>5745</v>
      </c>
      <c r="C1928" s="2" t="s">
        <v>5063</v>
      </c>
      <c r="D1928" s="2">
        <v>2444.3000000000002</v>
      </c>
      <c r="E1928" s="2" t="s">
        <v>27</v>
      </c>
      <c r="F1928" s="2" t="s">
        <v>15</v>
      </c>
      <c r="G1928" s="2" t="s">
        <v>5746</v>
      </c>
      <c r="H1928" s="2" t="s">
        <v>17</v>
      </c>
      <c r="I1928" s="2" t="s">
        <v>5747</v>
      </c>
    </row>
    <row r="1929" spans="1:9" ht="34.950000000000003" customHeight="1" x14ac:dyDescent="0.25">
      <c r="A1929" s="2">
        <v>428</v>
      </c>
      <c r="B1929" s="2" t="s">
        <v>5748</v>
      </c>
      <c r="C1929" s="2" t="s">
        <v>5063</v>
      </c>
      <c r="D1929" s="2">
        <v>1582.6</v>
      </c>
      <c r="E1929" s="2" t="s">
        <v>27</v>
      </c>
      <c r="F1929" s="2" t="s">
        <v>15</v>
      </c>
      <c r="G1929" s="2" t="s">
        <v>5749</v>
      </c>
      <c r="H1929" s="2" t="s">
        <v>17</v>
      </c>
      <c r="I1929" s="2" t="s">
        <v>5750</v>
      </c>
    </row>
    <row r="1930" spans="1:9" ht="34.950000000000003" customHeight="1" x14ac:dyDescent="0.25">
      <c r="A1930" s="2">
        <v>875</v>
      </c>
      <c r="B1930" s="2" t="s">
        <v>5751</v>
      </c>
      <c r="C1930" s="2" t="s">
        <v>5063</v>
      </c>
      <c r="D1930" s="2">
        <v>233.5</v>
      </c>
      <c r="E1930" s="2" t="s">
        <v>27</v>
      </c>
      <c r="F1930" s="2" t="s">
        <v>15</v>
      </c>
      <c r="G1930" s="2" t="s">
        <v>5752</v>
      </c>
      <c r="H1930" s="2" t="s">
        <v>17</v>
      </c>
      <c r="I1930" s="2" t="s">
        <v>5753</v>
      </c>
    </row>
    <row r="1931" spans="1:9" ht="34.950000000000003" customHeight="1" x14ac:dyDescent="0.25">
      <c r="A1931" s="2">
        <v>1548</v>
      </c>
      <c r="B1931" s="2" t="s">
        <v>5754</v>
      </c>
      <c r="C1931" s="2" t="s">
        <v>5063</v>
      </c>
      <c r="D1931" s="2">
        <v>122.5</v>
      </c>
      <c r="E1931" s="2" t="s">
        <v>27</v>
      </c>
      <c r="F1931" s="2" t="s">
        <v>15</v>
      </c>
      <c r="G1931" s="2" t="s">
        <v>5755</v>
      </c>
      <c r="H1931" s="2" t="s">
        <v>17</v>
      </c>
      <c r="I1931" s="2" t="s">
        <v>5756</v>
      </c>
    </row>
    <row r="1932" spans="1:9" ht="34.950000000000003" customHeight="1" x14ac:dyDescent="0.25">
      <c r="A1932" s="2">
        <v>429</v>
      </c>
      <c r="B1932" s="2" t="s">
        <v>5757</v>
      </c>
      <c r="C1932" s="2" t="s">
        <v>5063</v>
      </c>
      <c r="D1932" s="2">
        <v>595.5</v>
      </c>
      <c r="E1932" s="2" t="s">
        <v>27</v>
      </c>
      <c r="F1932" s="2" t="s">
        <v>15</v>
      </c>
      <c r="G1932" s="2" t="s">
        <v>5758</v>
      </c>
      <c r="H1932" s="2" t="s">
        <v>17</v>
      </c>
      <c r="I1932" s="2" t="s">
        <v>5759</v>
      </c>
    </row>
    <row r="1933" spans="1:9" ht="14.4" hidden="1" x14ac:dyDescent="0.25">
      <c r="A1933" s="2">
        <v>876</v>
      </c>
      <c r="B1933" s="1" t="s">
        <v>5760</v>
      </c>
      <c r="C1933" s="2" t="s">
        <v>5063</v>
      </c>
      <c r="D1933" s="2">
        <v>711.9</v>
      </c>
      <c r="E1933" s="2" t="s">
        <v>1346</v>
      </c>
      <c r="F1933" s="2" t="s">
        <v>2742</v>
      </c>
      <c r="G1933" s="2" t="e">
        <v>#N/A</v>
      </c>
      <c r="H1933" s="4" t="e">
        <v>#N/A</v>
      </c>
      <c r="I1933" s="2" t="s">
        <v>5761</v>
      </c>
    </row>
    <row r="1934" spans="1:9" ht="34.950000000000003" customHeight="1" x14ac:dyDescent="0.25">
      <c r="A1934" s="2">
        <v>430</v>
      </c>
      <c r="B1934" s="2" t="s">
        <v>5762</v>
      </c>
      <c r="C1934" s="2" t="s">
        <v>5063</v>
      </c>
      <c r="D1934" s="2">
        <v>458.6</v>
      </c>
      <c r="E1934" s="2" t="s">
        <v>1346</v>
      </c>
      <c r="F1934" s="2" t="s">
        <v>15</v>
      </c>
      <c r="G1934" s="2" t="s">
        <v>5763</v>
      </c>
      <c r="H1934" s="2" t="s">
        <v>17</v>
      </c>
      <c r="I1934" s="2" t="s">
        <v>5764</v>
      </c>
    </row>
    <row r="1935" spans="1:9" ht="34.950000000000003" customHeight="1" x14ac:dyDescent="0.25">
      <c r="A1935" s="2">
        <v>1097</v>
      </c>
      <c r="B1935" s="2" t="s">
        <v>5765</v>
      </c>
      <c r="C1935" s="2" t="s">
        <v>5063</v>
      </c>
      <c r="D1935" s="2">
        <v>532.9</v>
      </c>
      <c r="E1935" s="2" t="s">
        <v>1346</v>
      </c>
      <c r="F1935" s="2" t="s">
        <v>15</v>
      </c>
      <c r="G1935" s="2" t="s">
        <v>5766</v>
      </c>
      <c r="H1935" s="2" t="s">
        <v>17</v>
      </c>
      <c r="I1935" s="2" t="s">
        <v>5767</v>
      </c>
    </row>
    <row r="1936" spans="1:9" ht="14.4" hidden="1" x14ac:dyDescent="0.25">
      <c r="A1936" s="2">
        <v>1098</v>
      </c>
      <c r="B1936" s="2" t="s">
        <v>5768</v>
      </c>
      <c r="C1936" s="2" t="s">
        <v>5063</v>
      </c>
      <c r="D1936" s="2">
        <v>197.8</v>
      </c>
      <c r="E1936" s="2" t="s">
        <v>10</v>
      </c>
      <c r="F1936" s="2" t="s">
        <v>15</v>
      </c>
      <c r="G1936" s="2" t="s">
        <v>5769</v>
      </c>
      <c r="H1936" s="4">
        <v>0</v>
      </c>
      <c r="I1936" s="2" t="s">
        <v>5770</v>
      </c>
    </row>
    <row r="1937" spans="1:9" ht="34.950000000000003" customHeight="1" x14ac:dyDescent="0.25">
      <c r="A1937" s="2">
        <v>1549</v>
      </c>
      <c r="B1937" s="2" t="s">
        <v>5771</v>
      </c>
      <c r="C1937" s="2" t="s">
        <v>5063</v>
      </c>
      <c r="D1937" s="2">
        <v>1726.1</v>
      </c>
      <c r="E1937" s="2" t="s">
        <v>1346</v>
      </c>
      <c r="F1937" s="2" t="s">
        <v>15</v>
      </c>
      <c r="G1937" s="2" t="s">
        <v>5772</v>
      </c>
      <c r="H1937" s="2" t="s">
        <v>17</v>
      </c>
      <c r="I1937" s="2" t="s">
        <v>5773</v>
      </c>
    </row>
    <row r="1938" spans="1:9" ht="14.4" hidden="1" x14ac:dyDescent="0.25">
      <c r="A1938" s="2">
        <v>1099</v>
      </c>
      <c r="B1938" s="2" t="s">
        <v>5774</v>
      </c>
      <c r="C1938" s="2" t="s">
        <v>5063</v>
      </c>
      <c r="D1938" s="2">
        <v>443.1</v>
      </c>
      <c r="E1938" s="2" t="s">
        <v>1346</v>
      </c>
      <c r="F1938" s="2" t="s">
        <v>15</v>
      </c>
      <c r="G1938" s="2" t="s">
        <v>5775</v>
      </c>
      <c r="H1938" s="4" t="s">
        <v>167</v>
      </c>
      <c r="I1938" s="2" t="s">
        <v>5776</v>
      </c>
    </row>
    <row r="1939" spans="1:9" ht="34.950000000000003" customHeight="1" x14ac:dyDescent="0.25">
      <c r="A1939" s="2">
        <v>1777</v>
      </c>
      <c r="B1939" s="2" t="s">
        <v>5777</v>
      </c>
      <c r="C1939" s="2" t="s">
        <v>5063</v>
      </c>
      <c r="D1939" s="2">
        <v>12101.5</v>
      </c>
      <c r="E1939" s="2" t="s">
        <v>1346</v>
      </c>
      <c r="F1939" s="2" t="s">
        <v>15</v>
      </c>
      <c r="G1939" s="2" t="s">
        <v>5778</v>
      </c>
      <c r="H1939" s="2" t="s">
        <v>17</v>
      </c>
      <c r="I1939" s="2" t="s">
        <v>5779</v>
      </c>
    </row>
    <row r="1940" spans="1:9" ht="34.950000000000003" customHeight="1" x14ac:dyDescent="0.25">
      <c r="A1940" s="2">
        <v>877</v>
      </c>
      <c r="B1940" s="2" t="s">
        <v>5780</v>
      </c>
      <c r="C1940" s="2" t="s">
        <v>5063</v>
      </c>
      <c r="D1940" s="2">
        <v>250.5</v>
      </c>
      <c r="E1940" s="2" t="s">
        <v>1346</v>
      </c>
      <c r="F1940" s="2" t="s">
        <v>15</v>
      </c>
      <c r="G1940" s="2" t="s">
        <v>5781</v>
      </c>
      <c r="H1940" s="2" t="s">
        <v>17</v>
      </c>
      <c r="I1940" s="2" t="s">
        <v>5782</v>
      </c>
    </row>
    <row r="1941" spans="1:9" ht="34.950000000000003" customHeight="1" x14ac:dyDescent="0.25">
      <c r="A1941" s="2">
        <v>431</v>
      </c>
      <c r="B1941" s="2" t="s">
        <v>5783</v>
      </c>
      <c r="C1941" s="2" t="s">
        <v>5063</v>
      </c>
      <c r="D1941" s="2">
        <v>1374.7</v>
      </c>
      <c r="E1941" s="2" t="s">
        <v>1346</v>
      </c>
      <c r="F1941" s="2" t="s">
        <v>15</v>
      </c>
      <c r="G1941" s="2" t="s">
        <v>5784</v>
      </c>
      <c r="H1941" s="2" t="s">
        <v>17</v>
      </c>
      <c r="I1941" s="2" t="s">
        <v>5785</v>
      </c>
    </row>
    <row r="1942" spans="1:9" ht="34.950000000000003" customHeight="1" x14ac:dyDescent="0.25">
      <c r="A1942" s="2">
        <v>200</v>
      </c>
      <c r="B1942" s="2" t="s">
        <v>5786</v>
      </c>
      <c r="C1942" s="2" t="s">
        <v>5063</v>
      </c>
      <c r="D1942" s="2">
        <v>435.7</v>
      </c>
      <c r="E1942" s="2" t="s">
        <v>1346</v>
      </c>
      <c r="F1942" s="2" t="s">
        <v>15</v>
      </c>
      <c r="G1942" s="2" t="s">
        <v>5787</v>
      </c>
      <c r="H1942" s="2" t="s">
        <v>17</v>
      </c>
      <c r="I1942" s="2" t="s">
        <v>5788</v>
      </c>
    </row>
    <row r="1943" spans="1:9" ht="34.950000000000003" customHeight="1" x14ac:dyDescent="0.25">
      <c r="A1943" s="2">
        <v>201</v>
      </c>
      <c r="B1943" s="2" t="s">
        <v>5789</v>
      </c>
      <c r="C1943" s="2" t="s">
        <v>5063</v>
      </c>
      <c r="D1943" s="2">
        <v>270.89999999999998</v>
      </c>
      <c r="E1943" s="2" t="s">
        <v>1346</v>
      </c>
      <c r="F1943" s="2" t="s">
        <v>15</v>
      </c>
      <c r="G1943" s="2" t="s">
        <v>5790</v>
      </c>
      <c r="H1943" s="2" t="s">
        <v>17</v>
      </c>
      <c r="I1943" s="2" t="s">
        <v>5791</v>
      </c>
    </row>
    <row r="1944" spans="1:9" ht="34.950000000000003" customHeight="1" x14ac:dyDescent="0.25">
      <c r="A1944" s="2">
        <v>1778</v>
      </c>
      <c r="B1944" s="2" t="s">
        <v>5792</v>
      </c>
      <c r="C1944" s="2" t="s">
        <v>9</v>
      </c>
      <c r="D1944" s="2">
        <v>774.8</v>
      </c>
      <c r="E1944" s="2" t="s">
        <v>1346</v>
      </c>
      <c r="F1944" s="2" t="s">
        <v>15</v>
      </c>
      <c r="G1944" s="2" t="s">
        <v>5793</v>
      </c>
      <c r="H1944" s="2" t="s">
        <v>17</v>
      </c>
      <c r="I1944" s="2" t="s">
        <v>5794</v>
      </c>
    </row>
    <row r="1945" spans="1:9" ht="34.950000000000003" customHeight="1" x14ac:dyDescent="0.25">
      <c r="A1945" s="2">
        <v>878</v>
      </c>
      <c r="B1945" s="2" t="s">
        <v>5795</v>
      </c>
      <c r="C1945" s="2" t="s">
        <v>9</v>
      </c>
      <c r="D1945" s="2">
        <v>723.4</v>
      </c>
      <c r="E1945" s="2" t="s">
        <v>1346</v>
      </c>
      <c r="F1945" s="2" t="s">
        <v>15</v>
      </c>
      <c r="G1945" s="2" t="s">
        <v>5796</v>
      </c>
      <c r="H1945" s="2" t="s">
        <v>17</v>
      </c>
      <c r="I1945" s="2" t="s">
        <v>5797</v>
      </c>
    </row>
    <row r="1946" spans="1:9" ht="34.950000000000003" customHeight="1" x14ac:dyDescent="0.25">
      <c r="A1946" s="2">
        <v>202</v>
      </c>
      <c r="B1946" s="2" t="s">
        <v>5798</v>
      </c>
      <c r="C1946" s="2" t="s">
        <v>5063</v>
      </c>
      <c r="D1946" s="2">
        <v>529.6</v>
      </c>
      <c r="E1946" s="2" t="s">
        <v>1346</v>
      </c>
      <c r="F1946" s="2" t="s">
        <v>15</v>
      </c>
      <c r="G1946" s="2" t="s">
        <v>5799</v>
      </c>
      <c r="H1946" s="2" t="s">
        <v>17</v>
      </c>
      <c r="I1946" s="2" t="s">
        <v>5800</v>
      </c>
    </row>
    <row r="1947" spans="1:9" ht="34.950000000000003" customHeight="1" x14ac:dyDescent="0.25">
      <c r="A1947" s="2">
        <v>668</v>
      </c>
      <c r="B1947" s="2" t="s">
        <v>5801</v>
      </c>
      <c r="C1947" s="2" t="s">
        <v>9</v>
      </c>
      <c r="D1947" s="2">
        <v>431.2</v>
      </c>
      <c r="E1947" s="2" t="s">
        <v>1346</v>
      </c>
      <c r="F1947" s="2" t="s">
        <v>15</v>
      </c>
      <c r="G1947" s="2" t="s">
        <v>5802</v>
      </c>
      <c r="H1947" s="2" t="s">
        <v>17</v>
      </c>
      <c r="I1947" s="2" t="s">
        <v>5803</v>
      </c>
    </row>
    <row r="1948" spans="1:9" ht="34.950000000000003" customHeight="1" x14ac:dyDescent="0.25">
      <c r="A1948" s="2">
        <v>879</v>
      </c>
      <c r="B1948" s="2" t="s">
        <v>5804</v>
      </c>
      <c r="C1948" s="2" t="s">
        <v>5063</v>
      </c>
      <c r="D1948" s="2">
        <v>416.8</v>
      </c>
      <c r="E1948" s="2" t="s">
        <v>1346</v>
      </c>
      <c r="F1948" s="2" t="s">
        <v>15</v>
      </c>
      <c r="G1948" s="2" t="s">
        <v>5805</v>
      </c>
      <c r="H1948" s="2" t="s">
        <v>17</v>
      </c>
      <c r="I1948" s="2" t="s">
        <v>5806</v>
      </c>
    </row>
    <row r="1949" spans="1:9" ht="14.4" hidden="1" x14ac:dyDescent="0.25">
      <c r="A1949" s="2">
        <v>1550</v>
      </c>
      <c r="B1949" s="2" t="s">
        <v>5807</v>
      </c>
      <c r="C1949" s="2" t="s">
        <v>5063</v>
      </c>
      <c r="D1949" s="2">
        <v>155.5</v>
      </c>
      <c r="E1949" s="2" t="s">
        <v>1346</v>
      </c>
      <c r="F1949" s="2" t="s">
        <v>15</v>
      </c>
      <c r="G1949" s="2" t="s">
        <v>5808</v>
      </c>
      <c r="H1949" s="2" t="s">
        <v>225</v>
      </c>
      <c r="I1949" s="2" t="s">
        <v>5809</v>
      </c>
    </row>
    <row r="1950" spans="1:9" ht="34.950000000000003" customHeight="1" x14ac:dyDescent="0.25">
      <c r="A1950" s="2">
        <v>432</v>
      </c>
      <c r="B1950" s="2" t="s">
        <v>5810</v>
      </c>
      <c r="C1950" s="2" t="s">
        <v>5063</v>
      </c>
      <c r="D1950" s="2">
        <v>259.2</v>
      </c>
      <c r="E1950" s="2" t="s">
        <v>1346</v>
      </c>
      <c r="F1950" s="2" t="s">
        <v>15</v>
      </c>
      <c r="G1950" s="2" t="s">
        <v>5811</v>
      </c>
      <c r="H1950" s="2" t="s">
        <v>17</v>
      </c>
      <c r="I1950" s="2" t="s">
        <v>5812</v>
      </c>
    </row>
    <row r="1951" spans="1:9" ht="34.950000000000003" customHeight="1" x14ac:dyDescent="0.25">
      <c r="A1951" s="2">
        <v>1779</v>
      </c>
      <c r="B1951" s="2" t="s">
        <v>5813</v>
      </c>
      <c r="C1951" s="2" t="s">
        <v>9</v>
      </c>
      <c r="D1951" s="2">
        <v>960.3</v>
      </c>
      <c r="E1951" s="2" t="s">
        <v>1346</v>
      </c>
      <c r="F1951" s="2" t="s">
        <v>15</v>
      </c>
      <c r="G1951" s="2" t="s">
        <v>5814</v>
      </c>
      <c r="H1951" s="2" t="s">
        <v>17</v>
      </c>
      <c r="I1951" s="2" t="s">
        <v>5815</v>
      </c>
    </row>
    <row r="1952" spans="1:9" ht="34.950000000000003" customHeight="1" x14ac:dyDescent="0.25">
      <c r="A1952" s="2">
        <v>1102</v>
      </c>
      <c r="B1952" s="2" t="s">
        <v>5816</v>
      </c>
      <c r="C1952" s="2" t="s">
        <v>9</v>
      </c>
      <c r="D1952" s="2">
        <v>1995.6</v>
      </c>
      <c r="E1952" s="2" t="s">
        <v>1346</v>
      </c>
      <c r="F1952" s="2" t="s">
        <v>15</v>
      </c>
      <c r="G1952" s="2" t="s">
        <v>5817</v>
      </c>
      <c r="H1952" s="2" t="s">
        <v>17</v>
      </c>
      <c r="I1952" s="2" t="s">
        <v>5818</v>
      </c>
    </row>
    <row r="1953" spans="1:9" ht="34.950000000000003" customHeight="1" x14ac:dyDescent="0.25">
      <c r="A1953" s="2">
        <v>880</v>
      </c>
      <c r="B1953" s="2" t="s">
        <v>5819</v>
      </c>
      <c r="C1953" s="2" t="s">
        <v>9</v>
      </c>
      <c r="D1953" s="2">
        <v>1023.3</v>
      </c>
      <c r="E1953" s="2" t="s">
        <v>1346</v>
      </c>
      <c r="F1953" s="2" t="s">
        <v>15</v>
      </c>
      <c r="G1953" s="2" t="s">
        <v>5820</v>
      </c>
      <c r="H1953" s="2" t="s">
        <v>17</v>
      </c>
      <c r="I1953" s="2" t="s">
        <v>5821</v>
      </c>
    </row>
    <row r="1954" spans="1:9" ht="34.950000000000003" customHeight="1" x14ac:dyDescent="0.25">
      <c r="A1954" s="2">
        <v>1330</v>
      </c>
      <c r="B1954" s="2" t="s">
        <v>5822</v>
      </c>
      <c r="C1954" s="2" t="s">
        <v>9</v>
      </c>
      <c r="D1954" s="2">
        <v>239.8</v>
      </c>
      <c r="E1954" s="2" t="s">
        <v>1654</v>
      </c>
      <c r="F1954" s="2" t="s">
        <v>15</v>
      </c>
      <c r="G1954" s="2" t="s">
        <v>5823</v>
      </c>
      <c r="H1954" s="2" t="s">
        <v>17</v>
      </c>
      <c r="I1954" s="2" t="s">
        <v>5824</v>
      </c>
    </row>
    <row r="1955" spans="1:9" ht="34.950000000000003" customHeight="1" x14ac:dyDescent="0.25">
      <c r="A1955" s="2">
        <v>203</v>
      </c>
      <c r="B1955" s="2" t="s">
        <v>5825</v>
      </c>
      <c r="C1955" s="2" t="s">
        <v>9</v>
      </c>
      <c r="D1955" s="2">
        <v>1552.5</v>
      </c>
      <c r="E1955" s="2" t="s">
        <v>1346</v>
      </c>
      <c r="F1955" s="2" t="s">
        <v>15</v>
      </c>
      <c r="G1955" s="2" t="s">
        <v>5826</v>
      </c>
      <c r="H1955" s="2" t="s">
        <v>17</v>
      </c>
      <c r="I1955" s="2" t="s">
        <v>5827</v>
      </c>
    </row>
    <row r="1956" spans="1:9" ht="34.950000000000003" customHeight="1" x14ac:dyDescent="0.25">
      <c r="A1956" s="2">
        <v>1551</v>
      </c>
      <c r="B1956" s="2" t="s">
        <v>5828</v>
      </c>
      <c r="C1956" s="2" t="s">
        <v>9</v>
      </c>
      <c r="D1956" s="2">
        <v>469.5</v>
      </c>
      <c r="E1956" s="2" t="s">
        <v>1346</v>
      </c>
      <c r="F1956" s="2" t="s">
        <v>15</v>
      </c>
      <c r="G1956" s="2" t="s">
        <v>5829</v>
      </c>
      <c r="H1956" s="2" t="s">
        <v>17</v>
      </c>
      <c r="I1956" s="2" t="s">
        <v>5830</v>
      </c>
    </row>
    <row r="1957" spans="1:9" ht="34.950000000000003" customHeight="1" x14ac:dyDescent="0.25">
      <c r="A1957" s="2">
        <v>1780</v>
      </c>
      <c r="B1957" s="2" t="s">
        <v>5831</v>
      </c>
      <c r="C1957" s="2" t="s">
        <v>5063</v>
      </c>
      <c r="D1957" s="2">
        <v>496.6</v>
      </c>
      <c r="E1957" s="2" t="s">
        <v>1346</v>
      </c>
      <c r="F1957" s="2" t="s">
        <v>15</v>
      </c>
      <c r="G1957" s="2" t="s">
        <v>5832</v>
      </c>
      <c r="H1957" s="2" t="s">
        <v>17</v>
      </c>
      <c r="I1957" s="2" t="s">
        <v>5833</v>
      </c>
    </row>
    <row r="1958" spans="1:9" ht="34.950000000000003" customHeight="1" x14ac:dyDescent="0.25">
      <c r="A1958" s="2">
        <v>1103</v>
      </c>
      <c r="B1958" s="2" t="s">
        <v>5834</v>
      </c>
      <c r="C1958" s="2" t="s">
        <v>9</v>
      </c>
      <c r="D1958" s="2">
        <v>342.4</v>
      </c>
      <c r="E1958" s="2" t="s">
        <v>1346</v>
      </c>
      <c r="F1958" s="2" t="s">
        <v>15</v>
      </c>
      <c r="G1958" s="2" t="s">
        <v>5835</v>
      </c>
      <c r="H1958" s="2" t="s">
        <v>17</v>
      </c>
      <c r="I1958" s="2" t="s">
        <v>5836</v>
      </c>
    </row>
    <row r="1959" spans="1:9" ht="14.4" hidden="1" x14ac:dyDescent="0.25">
      <c r="A1959" s="2">
        <v>669</v>
      </c>
      <c r="B1959" s="2" t="s">
        <v>5837</v>
      </c>
      <c r="C1959" s="2" t="s">
        <v>9</v>
      </c>
      <c r="D1959" s="2">
        <v>243.3</v>
      </c>
      <c r="E1959" s="2" t="s">
        <v>1346</v>
      </c>
      <c r="F1959" s="2" t="s">
        <v>15</v>
      </c>
      <c r="G1959" s="2" t="s">
        <v>5838</v>
      </c>
      <c r="H1959" s="2" t="s">
        <v>5839</v>
      </c>
      <c r="I1959" s="2" t="s">
        <v>5840</v>
      </c>
    </row>
    <row r="1960" spans="1:9" ht="34.950000000000003" customHeight="1" x14ac:dyDescent="0.25">
      <c r="A1960" s="2">
        <v>204</v>
      </c>
      <c r="B1960" s="2" t="s">
        <v>5841</v>
      </c>
      <c r="C1960" s="2" t="s">
        <v>5063</v>
      </c>
      <c r="D1960" s="2">
        <v>349.4</v>
      </c>
      <c r="E1960" s="2" t="s">
        <v>1346</v>
      </c>
      <c r="F1960" s="2" t="s">
        <v>15</v>
      </c>
      <c r="G1960" s="2" t="s">
        <v>5842</v>
      </c>
      <c r="H1960" s="2" t="s">
        <v>17</v>
      </c>
      <c r="I1960" s="2" t="s">
        <v>5843</v>
      </c>
    </row>
    <row r="1961" spans="1:9" ht="34.950000000000003" customHeight="1" x14ac:dyDescent="0.25">
      <c r="A1961" s="2">
        <v>670</v>
      </c>
      <c r="B1961" s="2" t="s">
        <v>5844</v>
      </c>
      <c r="C1961" s="2" t="s">
        <v>9</v>
      </c>
      <c r="D1961" s="2">
        <v>352.9</v>
      </c>
      <c r="E1961" s="2" t="s">
        <v>1346</v>
      </c>
      <c r="F1961" s="2" t="s">
        <v>15</v>
      </c>
      <c r="G1961" s="2" t="s">
        <v>5845</v>
      </c>
      <c r="H1961" s="2" t="s">
        <v>17</v>
      </c>
      <c r="I1961" s="2" t="s">
        <v>5846</v>
      </c>
    </row>
    <row r="1962" spans="1:9" ht="14.4" hidden="1" x14ac:dyDescent="0.25">
      <c r="A1962" s="2">
        <v>1100</v>
      </c>
      <c r="B1962" s="1" t="s">
        <v>5847</v>
      </c>
      <c r="C1962" s="2" t="s">
        <v>5063</v>
      </c>
      <c r="D1962" s="2">
        <v>234</v>
      </c>
      <c r="E1962" s="2" t="s">
        <v>1346</v>
      </c>
      <c r="F1962" s="2" t="s">
        <v>11</v>
      </c>
      <c r="G1962" s="2" t="s">
        <v>5848</v>
      </c>
      <c r="H1962" s="2" t="s">
        <v>1444</v>
      </c>
      <c r="I1962" s="2" t="s">
        <v>5849</v>
      </c>
    </row>
    <row r="1963" spans="1:9" ht="34.950000000000003" customHeight="1" x14ac:dyDescent="0.25">
      <c r="A1963" s="2">
        <v>1101</v>
      </c>
      <c r="B1963" s="2" t="s">
        <v>5850</v>
      </c>
      <c r="C1963" s="2" t="s">
        <v>9</v>
      </c>
      <c r="D1963" s="2">
        <v>234.7</v>
      </c>
      <c r="E1963" s="2" t="s">
        <v>1346</v>
      </c>
      <c r="F1963" s="2" t="s">
        <v>15</v>
      </c>
      <c r="G1963" s="2" t="s">
        <v>5851</v>
      </c>
      <c r="H1963" s="2" t="s">
        <v>17</v>
      </c>
      <c r="I1963" s="2" t="s">
        <v>5852</v>
      </c>
    </row>
    <row r="1964" spans="1:9" ht="34.950000000000003" customHeight="1" x14ac:dyDescent="0.25">
      <c r="A1964" s="2">
        <v>881</v>
      </c>
      <c r="B1964" s="2" t="s">
        <v>5853</v>
      </c>
      <c r="C1964" s="2" t="s">
        <v>5063</v>
      </c>
      <c r="D1964" s="2">
        <v>781.2</v>
      </c>
      <c r="E1964" s="2" t="s">
        <v>1346</v>
      </c>
      <c r="F1964" s="2" t="s">
        <v>15</v>
      </c>
      <c r="G1964" s="2" t="s">
        <v>5854</v>
      </c>
      <c r="H1964" s="2" t="s">
        <v>17</v>
      </c>
      <c r="I1964" s="2" t="s">
        <v>5855</v>
      </c>
    </row>
    <row r="1965" spans="1:9" ht="34.950000000000003" customHeight="1" x14ac:dyDescent="0.25">
      <c r="A1965" s="2">
        <v>205</v>
      </c>
      <c r="B1965" s="2" t="s">
        <v>5856</v>
      </c>
      <c r="C1965" s="2" t="s">
        <v>5063</v>
      </c>
      <c r="D1965" s="2">
        <v>451.5</v>
      </c>
      <c r="E1965" s="2" t="s">
        <v>1346</v>
      </c>
      <c r="F1965" s="2" t="s">
        <v>15</v>
      </c>
      <c r="G1965" s="2" t="s">
        <v>5857</v>
      </c>
      <c r="H1965" s="2" t="s">
        <v>17</v>
      </c>
      <c r="I1965" s="2" t="s">
        <v>5858</v>
      </c>
    </row>
    <row r="1966" spans="1:9" ht="34.950000000000003" customHeight="1" x14ac:dyDescent="0.25">
      <c r="A1966" s="2">
        <v>206</v>
      </c>
      <c r="B1966" s="2" t="s">
        <v>5859</v>
      </c>
      <c r="C1966" s="2" t="s">
        <v>5063</v>
      </c>
      <c r="D1966" s="2">
        <v>386.3</v>
      </c>
      <c r="E1966" s="2" t="s">
        <v>1346</v>
      </c>
      <c r="F1966" s="2" t="s">
        <v>15</v>
      </c>
      <c r="G1966" s="2" t="s">
        <v>5860</v>
      </c>
      <c r="H1966" s="2" t="s">
        <v>17</v>
      </c>
      <c r="I1966" s="2" t="s">
        <v>5861</v>
      </c>
    </row>
    <row r="1967" spans="1:9" ht="34.950000000000003" customHeight="1" x14ac:dyDescent="0.25">
      <c r="A1967" s="2">
        <v>671</v>
      </c>
      <c r="B1967" s="2" t="s">
        <v>5862</v>
      </c>
      <c r="C1967" s="2" t="s">
        <v>9</v>
      </c>
      <c r="D1967" s="2">
        <v>1305.8</v>
      </c>
      <c r="E1967" s="2" t="s">
        <v>1346</v>
      </c>
      <c r="F1967" s="2" t="s">
        <v>15</v>
      </c>
      <c r="G1967" s="2" t="s">
        <v>5863</v>
      </c>
      <c r="H1967" s="2" t="s">
        <v>17</v>
      </c>
      <c r="I1967" s="2" t="s">
        <v>5864</v>
      </c>
    </row>
    <row r="1968" spans="1:9" ht="34.950000000000003" customHeight="1" x14ac:dyDescent="0.25">
      <c r="A1968" s="2">
        <v>1331</v>
      </c>
      <c r="B1968" s="2" t="s">
        <v>5865</v>
      </c>
      <c r="C1968" s="2" t="s">
        <v>5063</v>
      </c>
      <c r="D1968" s="2">
        <v>1219.9000000000001</v>
      </c>
      <c r="E1968" s="2" t="s">
        <v>1346</v>
      </c>
      <c r="F1968" s="2" t="s">
        <v>15</v>
      </c>
      <c r="G1968" s="2" t="s">
        <v>5866</v>
      </c>
      <c r="H1968" s="2" t="s">
        <v>17</v>
      </c>
      <c r="I1968" s="2" t="s">
        <v>5867</v>
      </c>
    </row>
    <row r="1969" spans="1:9" ht="14.4" hidden="1" x14ac:dyDescent="0.25">
      <c r="A1969" s="2">
        <v>1781</v>
      </c>
      <c r="B1969" s="1" t="s">
        <v>5868</v>
      </c>
      <c r="C1969" s="2" t="s">
        <v>5063</v>
      </c>
      <c r="D1969" s="2">
        <v>2289.8000000000002</v>
      </c>
      <c r="E1969" s="2" t="s">
        <v>1346</v>
      </c>
      <c r="F1969" s="2" t="s">
        <v>2742</v>
      </c>
      <c r="G1969" s="2" t="e">
        <v>#N/A</v>
      </c>
      <c r="H1969" s="2" t="e">
        <v>#N/A</v>
      </c>
      <c r="I1969" s="2" t="s">
        <v>5869</v>
      </c>
    </row>
    <row r="1970" spans="1:9" ht="34.950000000000003" customHeight="1" x14ac:dyDescent="0.25">
      <c r="A1970" s="2">
        <v>672</v>
      </c>
      <c r="B1970" s="2" t="s">
        <v>5870</v>
      </c>
      <c r="C1970" s="2" t="s">
        <v>9</v>
      </c>
      <c r="D1970" s="2">
        <v>374.4</v>
      </c>
      <c r="E1970" s="2" t="s">
        <v>1346</v>
      </c>
      <c r="F1970" s="2" t="s">
        <v>15</v>
      </c>
      <c r="G1970" s="2" t="s">
        <v>5871</v>
      </c>
      <c r="H1970" s="2" t="s">
        <v>17</v>
      </c>
      <c r="I1970" s="2" t="s">
        <v>5872</v>
      </c>
    </row>
    <row r="1971" spans="1:9" ht="14.4" hidden="1" x14ac:dyDescent="0.25">
      <c r="A1971" s="2">
        <v>673</v>
      </c>
      <c r="B1971" s="1" t="s">
        <v>5873</v>
      </c>
      <c r="C1971" s="2" t="s">
        <v>9</v>
      </c>
      <c r="D1971" s="2">
        <v>426.2</v>
      </c>
      <c r="E1971" s="2" t="s">
        <v>1346</v>
      </c>
      <c r="F1971" s="2" t="s">
        <v>11</v>
      </c>
      <c r="G1971" s="2" t="s">
        <v>5874</v>
      </c>
      <c r="H1971" s="2" t="s">
        <v>5875</v>
      </c>
      <c r="I1971" s="2" t="s">
        <v>5876</v>
      </c>
    </row>
    <row r="1972" spans="1:9" ht="34.950000000000003" customHeight="1" x14ac:dyDescent="0.25">
      <c r="A1972" s="2">
        <v>1782</v>
      </c>
      <c r="B1972" s="2" t="s">
        <v>5877</v>
      </c>
      <c r="C1972" s="2" t="s">
        <v>5063</v>
      </c>
      <c r="D1972" s="2">
        <v>835.6</v>
      </c>
      <c r="E1972" s="2" t="s">
        <v>1346</v>
      </c>
      <c r="F1972" s="2" t="s">
        <v>15</v>
      </c>
      <c r="G1972" s="2" t="s">
        <v>5878</v>
      </c>
      <c r="H1972" s="2" t="s">
        <v>17</v>
      </c>
      <c r="I1972" s="2" t="s">
        <v>5879</v>
      </c>
    </row>
    <row r="1973" spans="1:9" ht="34.950000000000003" customHeight="1" x14ac:dyDescent="0.25">
      <c r="A1973" s="2">
        <v>882</v>
      </c>
      <c r="B1973" s="2" t="s">
        <v>5880</v>
      </c>
      <c r="C1973" s="2" t="s">
        <v>9</v>
      </c>
      <c r="D1973" s="2">
        <v>270.5</v>
      </c>
      <c r="E1973" s="2" t="s">
        <v>1346</v>
      </c>
      <c r="F1973" s="2" t="s">
        <v>15</v>
      </c>
      <c r="G1973" s="2" t="s">
        <v>5881</v>
      </c>
      <c r="H1973" s="2" t="s">
        <v>17</v>
      </c>
      <c r="I1973" s="2" t="s">
        <v>2327</v>
      </c>
    </row>
    <row r="1974" spans="1:9" ht="14.4" hidden="1" x14ac:dyDescent="0.25">
      <c r="A1974" s="2">
        <v>1552</v>
      </c>
      <c r="B1974" s="2" t="s">
        <v>5882</v>
      </c>
      <c r="C1974" s="2" t="s">
        <v>9</v>
      </c>
      <c r="D1974" s="2">
        <v>466.6</v>
      </c>
      <c r="E1974" s="2" t="s">
        <v>1346</v>
      </c>
      <c r="F1974" s="2" t="s">
        <v>15</v>
      </c>
      <c r="G1974" s="2" t="s">
        <v>5883</v>
      </c>
      <c r="H1974" s="2" t="s">
        <v>5884</v>
      </c>
      <c r="I1974" s="2" t="s">
        <v>5885</v>
      </c>
    </row>
    <row r="1975" spans="1:9" ht="14.4" hidden="1" x14ac:dyDescent="0.25">
      <c r="A1975" s="2">
        <v>1104</v>
      </c>
      <c r="B1975" s="2" t="s">
        <v>5886</v>
      </c>
      <c r="C1975" s="2" t="s">
        <v>5063</v>
      </c>
      <c r="D1975" s="2">
        <v>163.69999999999999</v>
      </c>
      <c r="E1975" s="2" t="s">
        <v>1346</v>
      </c>
      <c r="F1975" s="2" t="s">
        <v>15</v>
      </c>
      <c r="G1975" s="2" t="s">
        <v>5887</v>
      </c>
      <c r="H1975" s="2" t="s">
        <v>1587</v>
      </c>
      <c r="I1975" s="2" t="s">
        <v>5888</v>
      </c>
    </row>
    <row r="1976" spans="1:9" ht="34.950000000000003" customHeight="1" x14ac:dyDescent="0.25">
      <c r="A1976" s="2">
        <v>207</v>
      </c>
      <c r="B1976" s="2" t="s">
        <v>5889</v>
      </c>
      <c r="C1976" s="2" t="s">
        <v>9</v>
      </c>
      <c r="D1976" s="2">
        <v>723</v>
      </c>
      <c r="E1976" s="2" t="s">
        <v>1346</v>
      </c>
      <c r="F1976" s="2" t="s">
        <v>15</v>
      </c>
      <c r="G1976" s="2" t="s">
        <v>5890</v>
      </c>
      <c r="H1976" s="2" t="s">
        <v>17</v>
      </c>
      <c r="I1976" s="2" t="s">
        <v>5891</v>
      </c>
    </row>
    <row r="1977" spans="1:9" ht="14.4" hidden="1" x14ac:dyDescent="0.25">
      <c r="A1977" s="2">
        <v>883</v>
      </c>
      <c r="B1977" s="1" t="s">
        <v>5892</v>
      </c>
      <c r="C1977" s="2" t="s">
        <v>5063</v>
      </c>
      <c r="D1977" s="2">
        <v>3604</v>
      </c>
      <c r="E1977" s="2" t="s">
        <v>1346</v>
      </c>
      <c r="F1977" s="2" t="s">
        <v>11</v>
      </c>
      <c r="G1977" s="2" t="s">
        <v>5893</v>
      </c>
      <c r="H1977" s="2" t="s">
        <v>1633</v>
      </c>
      <c r="I1977" s="2" t="s">
        <v>5894</v>
      </c>
    </row>
    <row r="1978" spans="1:9" ht="34.950000000000003" customHeight="1" x14ac:dyDescent="0.25">
      <c r="A1978" s="2">
        <v>674</v>
      </c>
      <c r="B1978" s="2" t="s">
        <v>5895</v>
      </c>
      <c r="C1978" s="2" t="s">
        <v>5063</v>
      </c>
      <c r="D1978" s="2">
        <v>727.3</v>
      </c>
      <c r="E1978" s="2" t="s">
        <v>1346</v>
      </c>
      <c r="F1978" s="2" t="s">
        <v>15</v>
      </c>
      <c r="G1978" s="2" t="s">
        <v>5896</v>
      </c>
      <c r="H1978" s="2" t="s">
        <v>17</v>
      </c>
      <c r="I1978" s="2" t="s">
        <v>5897</v>
      </c>
    </row>
    <row r="1979" spans="1:9" ht="34.950000000000003" customHeight="1" x14ac:dyDescent="0.25">
      <c r="A1979" s="2">
        <v>433</v>
      </c>
      <c r="B1979" s="2" t="s">
        <v>5898</v>
      </c>
      <c r="C1979" s="2" t="s">
        <v>9</v>
      </c>
      <c r="D1979" s="2">
        <v>705.6</v>
      </c>
      <c r="E1979" s="2" t="s">
        <v>1346</v>
      </c>
      <c r="F1979" s="2" t="s">
        <v>15</v>
      </c>
      <c r="G1979" s="2" t="s">
        <v>5899</v>
      </c>
      <c r="H1979" s="2" t="s">
        <v>17</v>
      </c>
      <c r="I1979" s="2" t="s">
        <v>5900</v>
      </c>
    </row>
    <row r="1980" spans="1:9" ht="34.950000000000003" customHeight="1" x14ac:dyDescent="0.25">
      <c r="A1980" s="2">
        <v>208</v>
      </c>
      <c r="B1980" s="2" t="s">
        <v>5901</v>
      </c>
      <c r="C1980" s="2" t="s">
        <v>5063</v>
      </c>
      <c r="D1980" s="2">
        <v>1694</v>
      </c>
      <c r="E1980" s="2" t="s">
        <v>1346</v>
      </c>
      <c r="F1980" s="2" t="s">
        <v>15</v>
      </c>
      <c r="G1980" s="2" t="s">
        <v>5902</v>
      </c>
      <c r="H1980" s="2" t="s">
        <v>17</v>
      </c>
      <c r="I1980" s="2" t="s">
        <v>5903</v>
      </c>
    </row>
    <row r="1981" spans="1:9" ht="14.4" hidden="1" x14ac:dyDescent="0.25">
      <c r="A1981" s="2">
        <v>1332</v>
      </c>
      <c r="B1981" s="2" t="s">
        <v>5904</v>
      </c>
      <c r="C1981" s="2" t="s">
        <v>5063</v>
      </c>
      <c r="D1981" s="2">
        <v>367.5</v>
      </c>
      <c r="E1981" s="2" t="s">
        <v>1346</v>
      </c>
      <c r="F1981" s="2" t="s">
        <v>15</v>
      </c>
      <c r="G1981" s="2" t="s">
        <v>5905</v>
      </c>
      <c r="H1981" s="2" t="s">
        <v>225</v>
      </c>
      <c r="I1981" s="2" t="s">
        <v>5906</v>
      </c>
    </row>
    <row r="1982" spans="1:9" ht="34.950000000000003" customHeight="1" x14ac:dyDescent="0.25">
      <c r="A1982" s="2">
        <v>1105</v>
      </c>
      <c r="B1982" s="2" t="s">
        <v>5907</v>
      </c>
      <c r="C1982" s="2" t="s">
        <v>5063</v>
      </c>
      <c r="D1982" s="2">
        <v>411.5</v>
      </c>
      <c r="E1982" s="2" t="s">
        <v>1346</v>
      </c>
      <c r="F1982" s="2" t="s">
        <v>15</v>
      </c>
      <c r="G1982" s="2" t="s">
        <v>5908</v>
      </c>
      <c r="H1982" s="2" t="s">
        <v>17</v>
      </c>
      <c r="I1982" s="2" t="s">
        <v>5909</v>
      </c>
    </row>
    <row r="1983" spans="1:9" ht="34.950000000000003" customHeight="1" x14ac:dyDescent="0.25">
      <c r="A1983" s="2">
        <v>1553</v>
      </c>
      <c r="B1983" s="2" t="s">
        <v>5910</v>
      </c>
      <c r="C1983" s="2" t="s">
        <v>5063</v>
      </c>
      <c r="D1983" s="2">
        <v>2461.8000000000002</v>
      </c>
      <c r="E1983" s="2" t="s">
        <v>1346</v>
      </c>
      <c r="F1983" s="2" t="s">
        <v>15</v>
      </c>
      <c r="G1983" s="2" t="s">
        <v>5911</v>
      </c>
      <c r="H1983" s="2" t="s">
        <v>17</v>
      </c>
      <c r="I1983" s="2" t="s">
        <v>5912</v>
      </c>
    </row>
    <row r="1984" spans="1:9" ht="14.4" hidden="1" x14ac:dyDescent="0.25">
      <c r="A1984" s="2">
        <v>1554</v>
      </c>
      <c r="B1984" s="1" t="s">
        <v>5913</v>
      </c>
      <c r="C1984" s="2" t="s">
        <v>5063</v>
      </c>
      <c r="D1984" s="2">
        <v>284.10000000000002</v>
      </c>
      <c r="E1984" s="2" t="s">
        <v>1346</v>
      </c>
      <c r="F1984" s="2" t="s">
        <v>11</v>
      </c>
      <c r="G1984" s="2" t="s">
        <v>5914</v>
      </c>
      <c r="H1984" s="2" t="s">
        <v>5915</v>
      </c>
      <c r="I1984" s="2" t="s">
        <v>5916</v>
      </c>
    </row>
    <row r="1985" spans="1:9" ht="34.950000000000003" customHeight="1" x14ac:dyDescent="0.25">
      <c r="A1985" s="2">
        <v>434</v>
      </c>
      <c r="B1985" s="2" t="s">
        <v>5917</v>
      </c>
      <c r="C1985" s="2" t="s">
        <v>5063</v>
      </c>
      <c r="D1985" s="2">
        <v>471.7</v>
      </c>
      <c r="E1985" s="2" t="s">
        <v>1346</v>
      </c>
      <c r="F1985" s="2" t="s">
        <v>15</v>
      </c>
      <c r="G1985" s="2" t="s">
        <v>5918</v>
      </c>
      <c r="H1985" s="2" t="s">
        <v>17</v>
      </c>
      <c r="I1985" s="2" t="s">
        <v>5919</v>
      </c>
    </row>
    <row r="1986" spans="1:9" ht="34.950000000000003" customHeight="1" x14ac:dyDescent="0.25">
      <c r="A1986" s="2">
        <v>209</v>
      </c>
      <c r="B1986" s="2" t="s">
        <v>5920</v>
      </c>
      <c r="C1986" s="2" t="s">
        <v>5063</v>
      </c>
      <c r="D1986" s="2">
        <v>356.6</v>
      </c>
      <c r="E1986" s="2" t="s">
        <v>1346</v>
      </c>
      <c r="F1986" s="2" t="s">
        <v>15</v>
      </c>
      <c r="G1986" s="2" t="s">
        <v>5921</v>
      </c>
      <c r="H1986" s="2" t="s">
        <v>17</v>
      </c>
      <c r="I1986" s="2" t="s">
        <v>5922</v>
      </c>
    </row>
    <row r="1987" spans="1:9" ht="34.950000000000003" customHeight="1" x14ac:dyDescent="0.25">
      <c r="A1987" s="2">
        <v>1333</v>
      </c>
      <c r="B1987" s="2" t="s">
        <v>5923</v>
      </c>
      <c r="C1987" s="2" t="s">
        <v>5063</v>
      </c>
      <c r="D1987" s="2">
        <v>369.1</v>
      </c>
      <c r="E1987" s="2" t="s">
        <v>1346</v>
      </c>
      <c r="F1987" s="2" t="s">
        <v>15</v>
      </c>
      <c r="G1987" s="2" t="s">
        <v>5924</v>
      </c>
      <c r="H1987" s="2" t="s">
        <v>17</v>
      </c>
      <c r="I1987" s="2" t="s">
        <v>5925</v>
      </c>
    </row>
    <row r="1988" spans="1:9" ht="34.950000000000003" customHeight="1" x14ac:dyDescent="0.25">
      <c r="A1988" s="2">
        <v>1334</v>
      </c>
      <c r="B1988" s="2" t="s">
        <v>5926</v>
      </c>
      <c r="C1988" s="2" t="s">
        <v>5063</v>
      </c>
      <c r="D1988" s="2">
        <v>1981.4</v>
      </c>
      <c r="E1988" s="2" t="s">
        <v>1346</v>
      </c>
      <c r="F1988" s="2" t="s">
        <v>15</v>
      </c>
      <c r="G1988" s="2" t="s">
        <v>5927</v>
      </c>
      <c r="H1988" s="2" t="s">
        <v>17</v>
      </c>
      <c r="I1988" s="2" t="s">
        <v>5928</v>
      </c>
    </row>
    <row r="1989" spans="1:9" ht="34.950000000000003" customHeight="1" x14ac:dyDescent="0.25">
      <c r="A1989" s="2">
        <v>1783</v>
      </c>
      <c r="B1989" s="2" t="s">
        <v>5929</v>
      </c>
      <c r="C1989" s="2" t="s">
        <v>5063</v>
      </c>
      <c r="D1989" s="2">
        <v>508.5</v>
      </c>
      <c r="E1989" s="2" t="s">
        <v>1346</v>
      </c>
      <c r="F1989" s="2" t="s">
        <v>15</v>
      </c>
      <c r="G1989" s="2" t="s">
        <v>5930</v>
      </c>
      <c r="H1989" s="2" t="s">
        <v>17</v>
      </c>
      <c r="I1989" s="2" t="s">
        <v>5931</v>
      </c>
    </row>
    <row r="1990" spans="1:9" ht="34.950000000000003" customHeight="1" x14ac:dyDescent="0.25">
      <c r="A1990" s="2">
        <v>210</v>
      </c>
      <c r="B1990" s="2" t="s">
        <v>5932</v>
      </c>
      <c r="C1990" s="2" t="s">
        <v>5063</v>
      </c>
      <c r="D1990" s="2">
        <v>2261.1</v>
      </c>
      <c r="E1990" s="2" t="s">
        <v>1346</v>
      </c>
      <c r="F1990" s="2" t="s">
        <v>15</v>
      </c>
      <c r="G1990" s="2" t="s">
        <v>5933</v>
      </c>
      <c r="H1990" s="2" t="s">
        <v>17</v>
      </c>
      <c r="I1990" s="2" t="s">
        <v>5934</v>
      </c>
    </row>
    <row r="1991" spans="1:9" ht="34.950000000000003" customHeight="1" x14ac:dyDescent="0.25">
      <c r="A1991" s="2">
        <v>884</v>
      </c>
      <c r="B1991" s="2" t="s">
        <v>5935</v>
      </c>
      <c r="C1991" s="2" t="s">
        <v>5063</v>
      </c>
      <c r="D1991" s="2">
        <v>435.3</v>
      </c>
      <c r="E1991" s="2" t="s">
        <v>1346</v>
      </c>
      <c r="F1991" s="2" t="s">
        <v>15</v>
      </c>
      <c r="G1991" s="2" t="s">
        <v>5936</v>
      </c>
      <c r="H1991" s="2" t="s">
        <v>17</v>
      </c>
      <c r="I1991" s="2" t="s">
        <v>5937</v>
      </c>
    </row>
    <row r="1992" spans="1:9" ht="34.950000000000003" customHeight="1" x14ac:dyDescent="0.25">
      <c r="A1992" s="2">
        <v>1556</v>
      </c>
      <c r="B1992" s="2" t="s">
        <v>5938</v>
      </c>
      <c r="C1992" s="2" t="s">
        <v>5063</v>
      </c>
      <c r="D1992" s="2">
        <v>196.7</v>
      </c>
      <c r="E1992" s="2" t="s">
        <v>1346</v>
      </c>
      <c r="F1992" s="2" t="s">
        <v>15</v>
      </c>
      <c r="G1992" s="2" t="s">
        <v>5939</v>
      </c>
      <c r="H1992" s="2" t="s">
        <v>17</v>
      </c>
      <c r="I1992" s="2" t="s">
        <v>5940</v>
      </c>
    </row>
    <row r="1993" spans="1:9" ht="34.950000000000003" customHeight="1" x14ac:dyDescent="0.25">
      <c r="A1993" s="2">
        <v>885</v>
      </c>
      <c r="B1993" s="2" t="s">
        <v>5941</v>
      </c>
      <c r="C1993" s="2" t="s">
        <v>5063</v>
      </c>
      <c r="D1993" s="2">
        <v>422.1</v>
      </c>
      <c r="E1993" s="2" t="s">
        <v>1346</v>
      </c>
      <c r="F1993" s="2" t="s">
        <v>15</v>
      </c>
      <c r="G1993" s="2" t="s">
        <v>5942</v>
      </c>
      <c r="H1993" s="2" t="s">
        <v>17</v>
      </c>
      <c r="I1993" s="2" t="s">
        <v>5943</v>
      </c>
    </row>
    <row r="1994" spans="1:9" ht="34.950000000000003" customHeight="1" x14ac:dyDescent="0.25">
      <c r="A1994" s="2">
        <v>1336</v>
      </c>
      <c r="B1994" s="2" t="s">
        <v>5944</v>
      </c>
      <c r="C1994" s="2" t="s">
        <v>9</v>
      </c>
      <c r="D1994" s="2">
        <v>368.4</v>
      </c>
      <c r="E1994" s="2" t="s">
        <v>1346</v>
      </c>
      <c r="F1994" s="2" t="s">
        <v>15</v>
      </c>
      <c r="G1994" s="2" t="s">
        <v>5945</v>
      </c>
      <c r="H1994" s="2" t="s">
        <v>17</v>
      </c>
      <c r="I1994" s="2" t="s">
        <v>5946</v>
      </c>
    </row>
    <row r="1995" spans="1:9" ht="34.950000000000003" customHeight="1" x14ac:dyDescent="0.25">
      <c r="A1995" s="2">
        <v>1337</v>
      </c>
      <c r="B1995" s="2" t="s">
        <v>5947</v>
      </c>
      <c r="C1995" s="2" t="s">
        <v>5063</v>
      </c>
      <c r="D1995" s="2">
        <v>1301.8</v>
      </c>
      <c r="E1995" s="2" t="s">
        <v>1346</v>
      </c>
      <c r="F1995" s="2" t="s">
        <v>15</v>
      </c>
      <c r="G1995" s="2" t="s">
        <v>5948</v>
      </c>
      <c r="H1995" s="2" t="s">
        <v>17</v>
      </c>
      <c r="I1995" s="2" t="s">
        <v>5949</v>
      </c>
    </row>
    <row r="1996" spans="1:9" ht="34.950000000000003" customHeight="1" x14ac:dyDescent="0.25">
      <c r="A1996" s="2">
        <v>436</v>
      </c>
      <c r="B1996" s="2" t="s">
        <v>5950</v>
      </c>
      <c r="C1996" s="2" t="s">
        <v>5063</v>
      </c>
      <c r="D1996" s="2">
        <v>146.9</v>
      </c>
      <c r="E1996" s="2" t="s">
        <v>1346</v>
      </c>
      <c r="F1996" s="2" t="s">
        <v>15</v>
      </c>
      <c r="G1996" s="2" t="s">
        <v>5951</v>
      </c>
      <c r="H1996" s="2" t="s">
        <v>17</v>
      </c>
      <c r="I1996" s="2" t="s">
        <v>5952</v>
      </c>
    </row>
    <row r="1997" spans="1:9" ht="14.4" hidden="1" x14ac:dyDescent="0.25">
      <c r="A1997" s="2">
        <v>1107</v>
      </c>
      <c r="B1997" s="1" t="s">
        <v>5953</v>
      </c>
      <c r="C1997" s="2" t="s">
        <v>5063</v>
      </c>
      <c r="D1997" s="2">
        <v>530.4</v>
      </c>
      <c r="E1997" s="2" t="s">
        <v>1346</v>
      </c>
      <c r="F1997" s="2" t="s">
        <v>2742</v>
      </c>
      <c r="G1997" s="2" t="e">
        <v>#N/A</v>
      </c>
      <c r="H1997" s="2" t="e">
        <v>#N/A</v>
      </c>
      <c r="I1997" s="2" t="s">
        <v>5954</v>
      </c>
    </row>
    <row r="1998" spans="1:9" ht="14.4" hidden="1" x14ac:dyDescent="0.25">
      <c r="A1998" s="2">
        <v>1338</v>
      </c>
      <c r="B1998" s="1" t="s">
        <v>5955</v>
      </c>
      <c r="C1998" s="2" t="s">
        <v>9</v>
      </c>
      <c r="D1998" s="2">
        <v>773.1</v>
      </c>
      <c r="E1998" s="2" t="s">
        <v>1346</v>
      </c>
      <c r="F1998" s="2" t="s">
        <v>11</v>
      </c>
      <c r="G1998" s="2" t="s">
        <v>5956</v>
      </c>
      <c r="H1998" s="2" t="s">
        <v>1633</v>
      </c>
      <c r="I1998" s="2" t="s">
        <v>5957</v>
      </c>
    </row>
    <row r="1999" spans="1:9" ht="34.950000000000003" customHeight="1" x14ac:dyDescent="0.25">
      <c r="A1999" s="2">
        <v>1108</v>
      </c>
      <c r="B1999" s="2" t="s">
        <v>5958</v>
      </c>
      <c r="C1999" s="2" t="s">
        <v>5063</v>
      </c>
      <c r="D1999" s="2">
        <v>1386.3</v>
      </c>
      <c r="E1999" s="2" t="s">
        <v>1346</v>
      </c>
      <c r="F1999" s="2" t="s">
        <v>15</v>
      </c>
      <c r="G1999" s="2" t="s">
        <v>5959</v>
      </c>
      <c r="H1999" s="2" t="s">
        <v>17</v>
      </c>
      <c r="I1999" s="2" t="s">
        <v>5960</v>
      </c>
    </row>
    <row r="2000" spans="1:9" ht="34.950000000000003" customHeight="1" x14ac:dyDescent="0.25">
      <c r="A2000" s="2">
        <v>1339</v>
      </c>
      <c r="B2000" s="2" t="s">
        <v>5961</v>
      </c>
      <c r="C2000" s="2" t="s">
        <v>5063</v>
      </c>
      <c r="D2000" s="2">
        <v>600.29999999999995</v>
      </c>
      <c r="E2000" s="2" t="s">
        <v>1346</v>
      </c>
      <c r="F2000" s="2" t="s">
        <v>15</v>
      </c>
      <c r="G2000" s="2" t="s">
        <v>5962</v>
      </c>
      <c r="H2000" s="2" t="s">
        <v>17</v>
      </c>
      <c r="I2000" s="2" t="s">
        <v>5963</v>
      </c>
    </row>
    <row r="2001" spans="1:9" ht="34.950000000000003" customHeight="1" x14ac:dyDescent="0.25">
      <c r="A2001" s="2">
        <v>1340</v>
      </c>
      <c r="B2001" s="2" t="s">
        <v>5964</v>
      </c>
      <c r="C2001" s="2" t="s">
        <v>5063</v>
      </c>
      <c r="D2001" s="2">
        <v>1672.9</v>
      </c>
      <c r="E2001" s="2" t="s">
        <v>1346</v>
      </c>
      <c r="F2001" s="2" t="s">
        <v>15</v>
      </c>
      <c r="G2001" s="2" t="s">
        <v>5948</v>
      </c>
      <c r="H2001" s="2" t="s">
        <v>17</v>
      </c>
      <c r="I2001" s="2" t="s">
        <v>5965</v>
      </c>
    </row>
    <row r="2002" spans="1:9" ht="34.950000000000003" customHeight="1" x14ac:dyDescent="0.25">
      <c r="A2002" s="2">
        <v>675</v>
      </c>
      <c r="B2002" s="2" t="s">
        <v>5966</v>
      </c>
      <c r="C2002" s="2" t="s">
        <v>5063</v>
      </c>
      <c r="D2002" s="2">
        <v>349.5</v>
      </c>
      <c r="E2002" s="2" t="s">
        <v>1346</v>
      </c>
      <c r="F2002" s="2" t="s">
        <v>15</v>
      </c>
      <c r="G2002" s="2" t="s">
        <v>5967</v>
      </c>
      <c r="H2002" s="2" t="s">
        <v>17</v>
      </c>
      <c r="I2002" s="2" t="s">
        <v>5968</v>
      </c>
    </row>
    <row r="2003" spans="1:9" ht="34.950000000000003" customHeight="1" x14ac:dyDescent="0.25">
      <c r="A2003" s="2">
        <v>886</v>
      </c>
      <c r="B2003" s="2" t="s">
        <v>5969</v>
      </c>
      <c r="C2003" s="2" t="s">
        <v>5063</v>
      </c>
      <c r="D2003" s="2">
        <v>145.80000000000001</v>
      </c>
      <c r="E2003" s="2" t="s">
        <v>1346</v>
      </c>
      <c r="F2003" s="2" t="s">
        <v>15</v>
      </c>
      <c r="G2003" s="2" t="s">
        <v>5970</v>
      </c>
      <c r="H2003" s="2" t="s">
        <v>17</v>
      </c>
      <c r="I2003" s="2" t="s">
        <v>5971</v>
      </c>
    </row>
    <row r="2004" spans="1:9" ht="34.950000000000003" customHeight="1" x14ac:dyDescent="0.25">
      <c r="A2004" s="2">
        <v>437</v>
      </c>
      <c r="B2004" s="2" t="s">
        <v>5972</v>
      </c>
      <c r="C2004" s="2" t="s">
        <v>5063</v>
      </c>
      <c r="D2004" s="2">
        <v>197.8</v>
      </c>
      <c r="E2004" s="2" t="s">
        <v>1346</v>
      </c>
      <c r="F2004" s="2" t="s">
        <v>15</v>
      </c>
      <c r="G2004" s="2" t="s">
        <v>5973</v>
      </c>
      <c r="H2004" s="2" t="s">
        <v>17</v>
      </c>
      <c r="I2004" s="2" t="s">
        <v>5974</v>
      </c>
    </row>
    <row r="2005" spans="1:9" ht="34.950000000000003" customHeight="1" x14ac:dyDescent="0.25">
      <c r="A2005" s="2">
        <v>1341</v>
      </c>
      <c r="B2005" s="2" t="s">
        <v>5975</v>
      </c>
      <c r="C2005" s="2" t="s">
        <v>5063</v>
      </c>
      <c r="D2005" s="2">
        <v>353.2</v>
      </c>
      <c r="E2005" s="2" t="s">
        <v>1346</v>
      </c>
      <c r="F2005" s="2" t="s">
        <v>15</v>
      </c>
      <c r="G2005" s="2" t="s">
        <v>5976</v>
      </c>
      <c r="H2005" s="2" t="s">
        <v>17</v>
      </c>
      <c r="I2005" s="2" t="s">
        <v>5977</v>
      </c>
    </row>
    <row r="2006" spans="1:9" ht="14.4" hidden="1" x14ac:dyDescent="0.25">
      <c r="A2006" s="2">
        <v>1557</v>
      </c>
      <c r="B2006" s="1" t="s">
        <v>5978</v>
      </c>
      <c r="C2006" s="2" t="s">
        <v>5063</v>
      </c>
      <c r="D2006" s="2">
        <v>3237.6</v>
      </c>
      <c r="E2006" s="2" t="s">
        <v>1346</v>
      </c>
      <c r="F2006" s="2" t="s">
        <v>2742</v>
      </c>
      <c r="G2006" s="2" t="e">
        <v>#N/A</v>
      </c>
      <c r="H2006" s="2" t="e">
        <v>#N/A</v>
      </c>
      <c r="I2006" s="2" t="s">
        <v>5979</v>
      </c>
    </row>
    <row r="2007" spans="1:9" ht="34.950000000000003" customHeight="1" x14ac:dyDescent="0.25">
      <c r="A2007" s="2">
        <v>1342</v>
      </c>
      <c r="B2007" s="2" t="s">
        <v>5980</v>
      </c>
      <c r="C2007" s="2" t="s">
        <v>5063</v>
      </c>
      <c r="D2007" s="2">
        <v>1096.5999999999999</v>
      </c>
      <c r="E2007" s="2" t="s">
        <v>1346</v>
      </c>
      <c r="F2007" s="2" t="s">
        <v>15</v>
      </c>
      <c r="G2007" s="2" t="s">
        <v>5981</v>
      </c>
      <c r="H2007" s="2" t="s">
        <v>17</v>
      </c>
      <c r="I2007" s="2" t="s">
        <v>5982</v>
      </c>
    </row>
    <row r="2008" spans="1:9" ht="34.950000000000003" customHeight="1" x14ac:dyDescent="0.25">
      <c r="A2008" s="2">
        <v>1109</v>
      </c>
      <c r="B2008" s="2" t="s">
        <v>5983</v>
      </c>
      <c r="C2008" s="2" t="s">
        <v>5063</v>
      </c>
      <c r="D2008" s="2">
        <v>276.89999999999998</v>
      </c>
      <c r="E2008" s="2" t="s">
        <v>1346</v>
      </c>
      <c r="F2008" s="2" t="s">
        <v>15</v>
      </c>
      <c r="G2008" s="2" t="s">
        <v>5984</v>
      </c>
      <c r="H2008" s="2" t="s">
        <v>17</v>
      </c>
      <c r="I2008" s="2" t="s">
        <v>5985</v>
      </c>
    </row>
    <row r="2009" spans="1:9" ht="34.950000000000003" customHeight="1" x14ac:dyDescent="0.25">
      <c r="A2009" s="2">
        <v>438</v>
      </c>
      <c r="B2009" s="2" t="s">
        <v>5986</v>
      </c>
      <c r="C2009" s="2" t="s">
        <v>5063</v>
      </c>
      <c r="D2009" s="2">
        <v>401.4</v>
      </c>
      <c r="E2009" s="2" t="s">
        <v>1346</v>
      </c>
      <c r="F2009" s="2" t="s">
        <v>15</v>
      </c>
      <c r="G2009" s="2" t="s">
        <v>5987</v>
      </c>
      <c r="H2009" s="2" t="s">
        <v>17</v>
      </c>
      <c r="I2009" s="2" t="s">
        <v>5988</v>
      </c>
    </row>
    <row r="2010" spans="1:9" ht="34.950000000000003" customHeight="1" x14ac:dyDescent="0.25">
      <c r="A2010" s="2">
        <v>1343</v>
      </c>
      <c r="B2010" s="2" t="s">
        <v>5989</v>
      </c>
      <c r="C2010" s="2" t="s">
        <v>5063</v>
      </c>
      <c r="D2010" s="2">
        <v>463</v>
      </c>
      <c r="E2010" s="2" t="s">
        <v>1346</v>
      </c>
      <c r="F2010" s="2" t="s">
        <v>15</v>
      </c>
      <c r="G2010" s="2" t="s">
        <v>5990</v>
      </c>
      <c r="H2010" s="2" t="s">
        <v>17</v>
      </c>
      <c r="I2010" s="2" t="s">
        <v>5991</v>
      </c>
    </row>
    <row r="2011" spans="1:9" ht="34.950000000000003" customHeight="1" x14ac:dyDescent="0.25">
      <c r="A2011" s="2">
        <v>887</v>
      </c>
      <c r="B2011" s="2" t="s">
        <v>5992</v>
      </c>
      <c r="C2011" s="2" t="s">
        <v>9</v>
      </c>
      <c r="D2011" s="2">
        <v>1163.7</v>
      </c>
      <c r="E2011" s="2" t="s">
        <v>1346</v>
      </c>
      <c r="F2011" s="2" t="s">
        <v>15</v>
      </c>
      <c r="G2011" s="2" t="s">
        <v>5993</v>
      </c>
      <c r="H2011" s="2" t="s">
        <v>17</v>
      </c>
      <c r="I2011" s="2" t="s">
        <v>5994</v>
      </c>
    </row>
    <row r="2012" spans="1:9" ht="34.950000000000003" customHeight="1" x14ac:dyDescent="0.25">
      <c r="A2012" s="2">
        <v>1558</v>
      </c>
      <c r="B2012" s="2" t="s">
        <v>5995</v>
      </c>
      <c r="C2012" s="2" t="s">
        <v>5063</v>
      </c>
      <c r="D2012" s="2">
        <v>2566.6</v>
      </c>
      <c r="E2012" s="2" t="s">
        <v>1346</v>
      </c>
      <c r="F2012" s="2" t="s">
        <v>15</v>
      </c>
      <c r="G2012" s="2" t="s">
        <v>5996</v>
      </c>
      <c r="H2012" s="2" t="s">
        <v>17</v>
      </c>
      <c r="I2012" s="2" t="s">
        <v>5997</v>
      </c>
    </row>
    <row r="2013" spans="1:9" ht="34.950000000000003" customHeight="1" x14ac:dyDescent="0.25">
      <c r="A2013" s="2">
        <v>1110</v>
      </c>
      <c r="B2013" s="2" t="s">
        <v>5998</v>
      </c>
      <c r="C2013" s="2" t="s">
        <v>5063</v>
      </c>
      <c r="D2013" s="2">
        <v>178.3</v>
      </c>
      <c r="E2013" s="2" t="s">
        <v>1346</v>
      </c>
      <c r="F2013" s="2" t="s">
        <v>15</v>
      </c>
      <c r="G2013" s="2" t="s">
        <v>5999</v>
      </c>
      <c r="H2013" s="2" t="s">
        <v>17</v>
      </c>
      <c r="I2013" s="2" t="s">
        <v>6000</v>
      </c>
    </row>
    <row r="2014" spans="1:9" ht="34.950000000000003" customHeight="1" x14ac:dyDescent="0.25">
      <c r="A2014" s="2">
        <v>439</v>
      </c>
      <c r="B2014" s="2" t="s">
        <v>6001</v>
      </c>
      <c r="C2014" s="2" t="s">
        <v>9</v>
      </c>
      <c r="D2014" s="2">
        <v>449</v>
      </c>
      <c r="E2014" s="2" t="s">
        <v>1346</v>
      </c>
      <c r="F2014" s="2" t="s">
        <v>15</v>
      </c>
      <c r="G2014" s="2" t="s">
        <v>6002</v>
      </c>
      <c r="H2014" s="2" t="s">
        <v>17</v>
      </c>
      <c r="I2014" s="2" t="s">
        <v>6003</v>
      </c>
    </row>
    <row r="2015" spans="1:9" ht="34.950000000000003" customHeight="1" x14ac:dyDescent="0.25">
      <c r="A2015" s="2">
        <v>1111</v>
      </c>
      <c r="B2015" s="2" t="s">
        <v>6004</v>
      </c>
      <c r="C2015" s="2" t="s">
        <v>9</v>
      </c>
      <c r="D2015" s="2">
        <v>2240.4</v>
      </c>
      <c r="E2015" s="2" t="s">
        <v>1346</v>
      </c>
      <c r="F2015" s="2" t="s">
        <v>15</v>
      </c>
      <c r="G2015" s="2" t="s">
        <v>6005</v>
      </c>
      <c r="H2015" s="2" t="s">
        <v>17</v>
      </c>
      <c r="I2015" s="2" t="s">
        <v>6006</v>
      </c>
    </row>
    <row r="2016" spans="1:9" ht="34.950000000000003" customHeight="1" x14ac:dyDescent="0.25">
      <c r="A2016" s="2">
        <v>888</v>
      </c>
      <c r="B2016" s="2" t="s">
        <v>6007</v>
      </c>
      <c r="C2016" s="2" t="s">
        <v>9</v>
      </c>
      <c r="D2016" s="2">
        <v>920</v>
      </c>
      <c r="E2016" s="2" t="s">
        <v>1346</v>
      </c>
      <c r="F2016" s="2" t="s">
        <v>15</v>
      </c>
      <c r="G2016" s="2" t="s">
        <v>6008</v>
      </c>
      <c r="H2016" s="2" t="s">
        <v>17</v>
      </c>
      <c r="I2016" s="2" t="s">
        <v>6009</v>
      </c>
    </row>
    <row r="2017" spans="1:9" ht="34.950000000000003" customHeight="1" x14ac:dyDescent="0.25">
      <c r="A2017" s="2">
        <v>889</v>
      </c>
      <c r="B2017" s="2" t="s">
        <v>6010</v>
      </c>
      <c r="C2017" s="2" t="s">
        <v>9</v>
      </c>
      <c r="D2017" s="2">
        <v>426.5</v>
      </c>
      <c r="E2017" s="2" t="s">
        <v>1346</v>
      </c>
      <c r="F2017" s="2" t="s">
        <v>15</v>
      </c>
      <c r="G2017" s="2" t="s">
        <v>6011</v>
      </c>
      <c r="H2017" s="2" t="s">
        <v>17</v>
      </c>
      <c r="I2017" s="2" t="s">
        <v>6012</v>
      </c>
    </row>
    <row r="2018" spans="1:9" ht="34.950000000000003" customHeight="1" x14ac:dyDescent="0.25">
      <c r="A2018" s="2">
        <v>1112</v>
      </c>
      <c r="B2018" s="2" t="s">
        <v>6013</v>
      </c>
      <c r="C2018" s="2" t="s">
        <v>5063</v>
      </c>
      <c r="D2018" s="2">
        <v>392.4</v>
      </c>
      <c r="E2018" s="2" t="s">
        <v>1346</v>
      </c>
      <c r="F2018" s="2" t="s">
        <v>15</v>
      </c>
      <c r="G2018" s="2" t="s">
        <v>1907</v>
      </c>
      <c r="H2018" s="2" t="s">
        <v>1908</v>
      </c>
      <c r="I2018" s="2" t="s">
        <v>6014</v>
      </c>
    </row>
    <row r="2019" spans="1:9" ht="34.950000000000003" customHeight="1" x14ac:dyDescent="0.25">
      <c r="A2019" s="2">
        <v>1559</v>
      </c>
      <c r="B2019" s="2" t="s">
        <v>6015</v>
      </c>
      <c r="C2019" s="2" t="s">
        <v>9</v>
      </c>
      <c r="D2019" s="2">
        <v>459.4</v>
      </c>
      <c r="E2019" s="2" t="s">
        <v>1346</v>
      </c>
      <c r="F2019" s="2" t="s">
        <v>15</v>
      </c>
      <c r="G2019" s="2" t="s">
        <v>6016</v>
      </c>
      <c r="H2019" s="2" t="s">
        <v>17</v>
      </c>
      <c r="I2019" s="2" t="s">
        <v>6017</v>
      </c>
    </row>
    <row r="2020" spans="1:9" ht="34.950000000000003" customHeight="1" x14ac:dyDescent="0.25">
      <c r="A2020" s="2">
        <v>1106</v>
      </c>
      <c r="B2020" s="2" t="s">
        <v>6018</v>
      </c>
      <c r="C2020" s="2" t="s">
        <v>5063</v>
      </c>
      <c r="D2020" s="2">
        <v>538.29999999999995</v>
      </c>
      <c r="E2020" s="2" t="s">
        <v>1346</v>
      </c>
      <c r="F2020" s="2" t="s">
        <v>15</v>
      </c>
      <c r="G2020" s="2" t="s">
        <v>6019</v>
      </c>
      <c r="H2020" s="2" t="s">
        <v>17</v>
      </c>
      <c r="I2020" s="2" t="s">
        <v>6020</v>
      </c>
    </row>
    <row r="2021" spans="1:9" ht="34.950000000000003" customHeight="1" x14ac:dyDescent="0.25">
      <c r="A2021" s="2">
        <v>1560</v>
      </c>
      <c r="B2021" s="2" t="s">
        <v>6021</v>
      </c>
      <c r="C2021" s="2" t="s">
        <v>5063</v>
      </c>
      <c r="D2021" s="2">
        <v>459</v>
      </c>
      <c r="E2021" s="2" t="s">
        <v>1346</v>
      </c>
      <c r="F2021" s="2" t="s">
        <v>15</v>
      </c>
      <c r="G2021" s="2" t="s">
        <v>6022</v>
      </c>
      <c r="H2021" s="2" t="s">
        <v>17</v>
      </c>
      <c r="I2021" s="2" t="s">
        <v>6023</v>
      </c>
    </row>
    <row r="2022" spans="1:9" ht="34.950000000000003" customHeight="1" x14ac:dyDescent="0.25">
      <c r="A2022" s="2">
        <v>890</v>
      </c>
      <c r="B2022" s="2" t="s">
        <v>6024</v>
      </c>
      <c r="C2022" s="2" t="s">
        <v>5063</v>
      </c>
      <c r="D2022" s="2">
        <v>2330.9</v>
      </c>
      <c r="E2022" s="2" t="s">
        <v>1346</v>
      </c>
      <c r="F2022" s="2" t="s">
        <v>15</v>
      </c>
      <c r="G2022" s="2" t="s">
        <v>6025</v>
      </c>
      <c r="H2022" s="2" t="s">
        <v>17</v>
      </c>
      <c r="I2022" s="2" t="s">
        <v>6026</v>
      </c>
    </row>
    <row r="2023" spans="1:9" ht="34.950000000000003" customHeight="1" x14ac:dyDescent="0.25">
      <c r="A2023" s="2">
        <v>1113</v>
      </c>
      <c r="B2023" s="2" t="s">
        <v>6027</v>
      </c>
      <c r="C2023" s="2" t="s">
        <v>5063</v>
      </c>
      <c r="D2023" s="2">
        <v>309.60000000000002</v>
      </c>
      <c r="E2023" s="2" t="s">
        <v>1346</v>
      </c>
      <c r="F2023" s="2" t="s">
        <v>15</v>
      </c>
      <c r="G2023" s="2" t="s">
        <v>6028</v>
      </c>
      <c r="H2023" s="2" t="s">
        <v>17</v>
      </c>
      <c r="I2023" s="2" t="s">
        <v>6029</v>
      </c>
    </row>
    <row r="2024" spans="1:9" ht="34.950000000000003" customHeight="1" x14ac:dyDescent="0.25">
      <c r="A2024" s="2">
        <v>1114</v>
      </c>
      <c r="B2024" s="2" t="s">
        <v>6030</v>
      </c>
      <c r="C2024" s="2" t="s">
        <v>9</v>
      </c>
      <c r="D2024" s="2">
        <v>354.8</v>
      </c>
      <c r="E2024" s="2" t="s">
        <v>1346</v>
      </c>
      <c r="F2024" s="2" t="s">
        <v>15</v>
      </c>
      <c r="G2024" s="2" t="s">
        <v>6031</v>
      </c>
      <c r="H2024" s="2" t="s">
        <v>17</v>
      </c>
      <c r="I2024" s="2" t="s">
        <v>6032</v>
      </c>
    </row>
    <row r="2025" spans="1:9" ht="34.950000000000003" customHeight="1" x14ac:dyDescent="0.25">
      <c r="A2025" s="2">
        <v>1784</v>
      </c>
      <c r="B2025" s="2" t="s">
        <v>6033</v>
      </c>
      <c r="C2025" s="2" t="s">
        <v>9</v>
      </c>
      <c r="D2025" s="2">
        <v>330.3</v>
      </c>
      <c r="E2025" s="2" t="s">
        <v>1346</v>
      </c>
      <c r="F2025" s="2" t="s">
        <v>15</v>
      </c>
      <c r="G2025" s="2" t="s">
        <v>6034</v>
      </c>
      <c r="H2025" s="2" t="s">
        <v>17</v>
      </c>
      <c r="I2025" s="2" t="s">
        <v>6035</v>
      </c>
    </row>
    <row r="2026" spans="1:9" ht="34.950000000000003" customHeight="1" x14ac:dyDescent="0.25">
      <c r="A2026" s="2">
        <v>211</v>
      </c>
      <c r="B2026" s="2" t="s">
        <v>6036</v>
      </c>
      <c r="C2026" s="2" t="s">
        <v>5063</v>
      </c>
      <c r="D2026" s="2">
        <v>273</v>
      </c>
      <c r="E2026" s="2" t="s">
        <v>1346</v>
      </c>
      <c r="F2026" s="2" t="s">
        <v>15</v>
      </c>
      <c r="G2026" s="2" t="s">
        <v>6037</v>
      </c>
      <c r="H2026" s="2" t="s">
        <v>17</v>
      </c>
      <c r="I2026" s="2" t="s">
        <v>6038</v>
      </c>
    </row>
    <row r="2027" spans="1:9" ht="34.950000000000003" customHeight="1" x14ac:dyDescent="0.25">
      <c r="A2027" s="2">
        <v>1561</v>
      </c>
      <c r="B2027" s="2" t="s">
        <v>6039</v>
      </c>
      <c r="C2027" s="2" t="s">
        <v>5063</v>
      </c>
      <c r="D2027" s="2">
        <v>1905</v>
      </c>
      <c r="E2027" s="2" t="s">
        <v>1346</v>
      </c>
      <c r="F2027" s="2" t="s">
        <v>15</v>
      </c>
      <c r="G2027" s="2" t="s">
        <v>6040</v>
      </c>
      <c r="H2027" s="2" t="s">
        <v>17</v>
      </c>
      <c r="I2027" s="2" t="s">
        <v>6041</v>
      </c>
    </row>
    <row r="2028" spans="1:9" ht="34.950000000000003" customHeight="1" x14ac:dyDescent="0.25">
      <c r="A2028" s="2">
        <v>676</v>
      </c>
      <c r="B2028" s="2" t="s">
        <v>6042</v>
      </c>
      <c r="C2028" s="2" t="s">
        <v>5063</v>
      </c>
      <c r="D2028" s="2">
        <v>218.5</v>
      </c>
      <c r="E2028" s="2" t="s">
        <v>1346</v>
      </c>
      <c r="F2028" s="2" t="s">
        <v>15</v>
      </c>
      <c r="G2028" s="2" t="s">
        <v>6043</v>
      </c>
      <c r="H2028" s="2" t="s">
        <v>17</v>
      </c>
      <c r="I2028" s="2" t="s">
        <v>6044</v>
      </c>
    </row>
    <row r="2029" spans="1:9" ht="34.950000000000003" customHeight="1" x14ac:dyDescent="0.25">
      <c r="A2029" s="2">
        <v>212</v>
      </c>
      <c r="B2029" s="2" t="s">
        <v>6045</v>
      </c>
      <c r="C2029" s="2" t="s">
        <v>9</v>
      </c>
      <c r="D2029" s="2">
        <v>311.2</v>
      </c>
      <c r="E2029" s="2" t="s">
        <v>1346</v>
      </c>
      <c r="F2029" s="2" t="s">
        <v>15</v>
      </c>
      <c r="G2029" s="2" t="s">
        <v>6046</v>
      </c>
      <c r="H2029" s="2" t="s">
        <v>17</v>
      </c>
      <c r="I2029" s="2" t="s">
        <v>6047</v>
      </c>
    </row>
    <row r="2030" spans="1:9" ht="14.4" hidden="1" x14ac:dyDescent="0.25">
      <c r="A2030" s="2">
        <v>440</v>
      </c>
      <c r="B2030" s="2" t="s">
        <v>6048</v>
      </c>
      <c r="C2030" s="2" t="s">
        <v>5063</v>
      </c>
      <c r="D2030" s="2">
        <v>624.9</v>
      </c>
      <c r="E2030" s="2" t="s">
        <v>1654</v>
      </c>
      <c r="F2030" s="2" t="s">
        <v>15</v>
      </c>
      <c r="G2030" s="2" t="s">
        <v>6049</v>
      </c>
      <c r="H2030" s="2" t="s">
        <v>1656</v>
      </c>
      <c r="I2030" s="2" t="s">
        <v>6050</v>
      </c>
    </row>
    <row r="2031" spans="1:9" ht="34.950000000000003" customHeight="1" x14ac:dyDescent="0.25">
      <c r="A2031" s="2">
        <v>1115</v>
      </c>
      <c r="B2031" s="2" t="s">
        <v>6051</v>
      </c>
      <c r="C2031" s="2" t="s">
        <v>5063</v>
      </c>
      <c r="D2031" s="2">
        <v>335.4</v>
      </c>
      <c r="E2031" s="2" t="s">
        <v>1346</v>
      </c>
      <c r="F2031" s="2" t="s">
        <v>15</v>
      </c>
      <c r="G2031" s="2" t="s">
        <v>6052</v>
      </c>
      <c r="H2031" s="2" t="s">
        <v>17</v>
      </c>
      <c r="I2031" s="2" t="s">
        <v>6053</v>
      </c>
    </row>
    <row r="2032" spans="1:9" ht="34.950000000000003" customHeight="1" x14ac:dyDescent="0.25">
      <c r="A2032" s="2">
        <v>213</v>
      </c>
      <c r="B2032" s="2" t="s">
        <v>6054</v>
      </c>
      <c r="C2032" s="2" t="s">
        <v>5063</v>
      </c>
      <c r="D2032" s="2">
        <v>333.8</v>
      </c>
      <c r="E2032" s="2" t="s">
        <v>1654</v>
      </c>
      <c r="F2032" s="2" t="s">
        <v>15</v>
      </c>
      <c r="G2032" s="2" t="s">
        <v>6055</v>
      </c>
      <c r="H2032" s="2" t="s">
        <v>17</v>
      </c>
      <c r="I2032" s="2" t="s">
        <v>6056</v>
      </c>
    </row>
    <row r="2033" spans="1:9" ht="34.950000000000003" customHeight="1" x14ac:dyDescent="0.25">
      <c r="A2033" s="2">
        <v>891</v>
      </c>
      <c r="B2033" s="2" t="s">
        <v>6057</v>
      </c>
      <c r="C2033" s="2" t="s">
        <v>5063</v>
      </c>
      <c r="D2033" s="2">
        <v>347.7</v>
      </c>
      <c r="E2033" s="2" t="s">
        <v>1346</v>
      </c>
      <c r="F2033" s="2" t="s">
        <v>15</v>
      </c>
      <c r="G2033" s="2" t="s">
        <v>6058</v>
      </c>
      <c r="H2033" s="2" t="s">
        <v>17</v>
      </c>
      <c r="I2033" s="2" t="s">
        <v>6059</v>
      </c>
    </row>
    <row r="2034" spans="1:9" ht="14.4" hidden="1" x14ac:dyDescent="0.25">
      <c r="A2034" s="2">
        <v>1562</v>
      </c>
      <c r="B2034" s="2" t="s">
        <v>6060</v>
      </c>
      <c r="C2034" s="2" t="s">
        <v>5063</v>
      </c>
      <c r="D2034" s="2">
        <v>323.5</v>
      </c>
      <c r="E2034" s="2" t="s">
        <v>1346</v>
      </c>
      <c r="F2034" s="2" t="s">
        <v>15</v>
      </c>
      <c r="G2034" s="2" t="s">
        <v>6061</v>
      </c>
      <c r="H2034" s="2" t="s">
        <v>6062</v>
      </c>
      <c r="I2034" s="2" t="s">
        <v>6063</v>
      </c>
    </row>
    <row r="2035" spans="1:9" ht="34.950000000000003" customHeight="1" x14ac:dyDescent="0.25">
      <c r="A2035" s="2">
        <v>1785</v>
      </c>
      <c r="B2035" s="2" t="s">
        <v>6064</v>
      </c>
      <c r="C2035" s="2" t="s">
        <v>5063</v>
      </c>
      <c r="D2035" s="2">
        <v>2197.4</v>
      </c>
      <c r="E2035" s="2" t="s">
        <v>1346</v>
      </c>
      <c r="F2035" s="2" t="s">
        <v>15</v>
      </c>
      <c r="G2035" s="2" t="s">
        <v>2048</v>
      </c>
      <c r="H2035" s="2" t="s">
        <v>17</v>
      </c>
      <c r="I2035" s="2" t="s">
        <v>6065</v>
      </c>
    </row>
    <row r="2036" spans="1:9" ht="34.950000000000003" customHeight="1" x14ac:dyDescent="0.25">
      <c r="A2036" s="2">
        <v>1563</v>
      </c>
      <c r="B2036" s="2" t="s">
        <v>6066</v>
      </c>
      <c r="C2036" s="2" t="s">
        <v>9</v>
      </c>
      <c r="D2036" s="2">
        <v>670.4</v>
      </c>
      <c r="E2036" s="2" t="s">
        <v>1654</v>
      </c>
      <c r="F2036" s="2" t="s">
        <v>458</v>
      </c>
      <c r="G2036" s="2" t="s">
        <v>6067</v>
      </c>
      <c r="H2036" s="2" t="s">
        <v>17</v>
      </c>
      <c r="I2036" s="2" t="s">
        <v>6068</v>
      </c>
    </row>
    <row r="2037" spans="1:9" ht="34.950000000000003" customHeight="1" x14ac:dyDescent="0.25">
      <c r="A2037" s="2">
        <v>441</v>
      </c>
      <c r="B2037" s="2" t="s">
        <v>6069</v>
      </c>
      <c r="C2037" s="2" t="s">
        <v>9</v>
      </c>
      <c r="D2037" s="2">
        <v>551.9</v>
      </c>
      <c r="E2037" s="2" t="s">
        <v>1654</v>
      </c>
      <c r="F2037" s="2" t="s">
        <v>458</v>
      </c>
      <c r="G2037" s="2" t="s">
        <v>6070</v>
      </c>
      <c r="H2037" s="2" t="s">
        <v>17</v>
      </c>
      <c r="I2037" s="2" t="s">
        <v>6071</v>
      </c>
    </row>
    <row r="2038" spans="1:9" ht="14.4" hidden="1" x14ac:dyDescent="0.25">
      <c r="A2038" s="2">
        <v>1564</v>
      </c>
      <c r="B2038" s="2" t="s">
        <v>6072</v>
      </c>
      <c r="C2038" s="2" t="s">
        <v>5063</v>
      </c>
      <c r="D2038" s="2">
        <v>162.30000000000001</v>
      </c>
      <c r="E2038" s="2" t="s">
        <v>1654</v>
      </c>
      <c r="F2038" s="2" t="s">
        <v>15</v>
      </c>
      <c r="G2038" s="2" t="s">
        <v>6073</v>
      </c>
      <c r="H2038" s="2" t="s">
        <v>1656</v>
      </c>
      <c r="I2038" s="2" t="s">
        <v>6074</v>
      </c>
    </row>
    <row r="2039" spans="1:9" ht="34.950000000000003" customHeight="1" x14ac:dyDescent="0.25">
      <c r="A2039" s="2">
        <v>1555</v>
      </c>
      <c r="B2039" s="2" t="s">
        <v>6075</v>
      </c>
      <c r="C2039" s="2" t="s">
        <v>5063</v>
      </c>
      <c r="D2039" s="2">
        <v>192.4</v>
      </c>
      <c r="E2039" s="2" t="s">
        <v>1346</v>
      </c>
      <c r="F2039" s="2" t="s">
        <v>15</v>
      </c>
      <c r="G2039" s="2" t="s">
        <v>6076</v>
      </c>
      <c r="H2039" s="2" t="s">
        <v>17</v>
      </c>
      <c r="I2039" s="2" t="s">
        <v>6077</v>
      </c>
    </row>
    <row r="2040" spans="1:9" ht="34.950000000000003" customHeight="1" x14ac:dyDescent="0.25">
      <c r="A2040" s="2">
        <v>442</v>
      </c>
      <c r="B2040" s="2" t="s">
        <v>6078</v>
      </c>
      <c r="C2040" s="2" t="s">
        <v>5063</v>
      </c>
      <c r="D2040" s="2">
        <v>409.7</v>
      </c>
      <c r="E2040" s="2" t="s">
        <v>1346</v>
      </c>
      <c r="F2040" s="2" t="s">
        <v>15</v>
      </c>
      <c r="G2040" s="2" t="s">
        <v>6079</v>
      </c>
      <c r="H2040" s="2" t="s">
        <v>17</v>
      </c>
      <c r="I2040" s="2" t="s">
        <v>6080</v>
      </c>
    </row>
    <row r="2041" spans="1:9" ht="34.950000000000003" customHeight="1" x14ac:dyDescent="0.25">
      <c r="A2041" s="2">
        <v>677</v>
      </c>
      <c r="B2041" s="2" t="s">
        <v>6081</v>
      </c>
      <c r="C2041" s="2" t="s">
        <v>5063</v>
      </c>
      <c r="D2041" s="2">
        <v>6143.7</v>
      </c>
      <c r="E2041" s="2" t="s">
        <v>1346</v>
      </c>
      <c r="F2041" s="2" t="s">
        <v>15</v>
      </c>
      <c r="G2041" s="2" t="s">
        <v>6082</v>
      </c>
      <c r="H2041" s="2" t="s">
        <v>1348</v>
      </c>
      <c r="I2041" s="2" t="s">
        <v>6083</v>
      </c>
    </row>
    <row r="2042" spans="1:9" ht="34.950000000000003" customHeight="1" x14ac:dyDescent="0.25">
      <c r="A2042" s="2">
        <v>1786</v>
      </c>
      <c r="B2042" s="2" t="s">
        <v>6084</v>
      </c>
      <c r="C2042" s="2" t="s">
        <v>5063</v>
      </c>
      <c r="D2042" s="2">
        <v>704.1</v>
      </c>
      <c r="E2042" s="2" t="s">
        <v>1346</v>
      </c>
      <c r="F2042" s="2" t="s">
        <v>15</v>
      </c>
      <c r="G2042" s="2" t="s">
        <v>6085</v>
      </c>
      <c r="H2042" s="2" t="s">
        <v>17</v>
      </c>
      <c r="I2042" s="2" t="s">
        <v>6086</v>
      </c>
    </row>
    <row r="2043" spans="1:9" ht="14.4" hidden="1" x14ac:dyDescent="0.25">
      <c r="A2043" s="2">
        <v>1565</v>
      </c>
      <c r="B2043" s="1" t="s">
        <v>6087</v>
      </c>
      <c r="C2043" s="2" t="s">
        <v>5063</v>
      </c>
      <c r="D2043" s="2">
        <v>1828.8</v>
      </c>
      <c r="E2043" s="2" t="s">
        <v>1654</v>
      </c>
      <c r="F2043" s="2" t="s">
        <v>2742</v>
      </c>
      <c r="G2043" s="2" t="e">
        <v>#N/A</v>
      </c>
      <c r="H2043" s="2" t="e">
        <v>#N/A</v>
      </c>
      <c r="I2043" s="2" t="s">
        <v>6088</v>
      </c>
    </row>
    <row r="2044" spans="1:9" ht="34.950000000000003" customHeight="1" x14ac:dyDescent="0.25">
      <c r="A2044" s="2">
        <v>443</v>
      </c>
      <c r="B2044" s="2" t="s">
        <v>6089</v>
      </c>
      <c r="C2044" s="2" t="s">
        <v>9</v>
      </c>
      <c r="D2044" s="2">
        <v>201.5</v>
      </c>
      <c r="E2044" s="2" t="s">
        <v>1654</v>
      </c>
      <c r="F2044" s="2" t="s">
        <v>15</v>
      </c>
      <c r="G2044" s="2" t="s">
        <v>6090</v>
      </c>
      <c r="H2044" s="2" t="s">
        <v>17</v>
      </c>
      <c r="I2044" s="2" t="s">
        <v>2734</v>
      </c>
    </row>
    <row r="2045" spans="1:9" ht="34.950000000000003" customHeight="1" x14ac:dyDescent="0.25">
      <c r="A2045" s="2">
        <v>1566</v>
      </c>
      <c r="B2045" s="2" t="s">
        <v>6091</v>
      </c>
      <c r="C2045" s="2" t="s">
        <v>9</v>
      </c>
      <c r="D2045" s="2">
        <v>626.20000000000005</v>
      </c>
      <c r="E2045" s="2" t="s">
        <v>1654</v>
      </c>
      <c r="F2045" s="2" t="s">
        <v>15</v>
      </c>
      <c r="G2045" s="2" t="s">
        <v>6092</v>
      </c>
      <c r="H2045" s="2" t="s">
        <v>17</v>
      </c>
      <c r="I2045" s="2" t="s">
        <v>6093</v>
      </c>
    </row>
    <row r="2046" spans="1:9" ht="34.950000000000003" customHeight="1" x14ac:dyDescent="0.25">
      <c r="A2046" s="2">
        <v>214</v>
      </c>
      <c r="B2046" s="2" t="s">
        <v>6094</v>
      </c>
      <c r="C2046" s="2" t="s">
        <v>9</v>
      </c>
      <c r="D2046" s="2">
        <v>192.9</v>
      </c>
      <c r="E2046" s="2" t="s">
        <v>1654</v>
      </c>
      <c r="F2046" s="2" t="s">
        <v>15</v>
      </c>
      <c r="G2046" s="2" t="s">
        <v>6095</v>
      </c>
      <c r="H2046" s="2" t="s">
        <v>17</v>
      </c>
      <c r="I2046" s="2" t="s">
        <v>6096</v>
      </c>
    </row>
    <row r="2047" spans="1:9" ht="34.950000000000003" customHeight="1" x14ac:dyDescent="0.25">
      <c r="A2047" s="2">
        <v>1344</v>
      </c>
      <c r="B2047" s="2" t="s">
        <v>6097</v>
      </c>
      <c r="C2047" s="2" t="s">
        <v>5063</v>
      </c>
      <c r="D2047" s="2">
        <v>217.5</v>
      </c>
      <c r="E2047" s="2" t="s">
        <v>1654</v>
      </c>
      <c r="F2047" s="2" t="s">
        <v>15</v>
      </c>
      <c r="G2047" s="2" t="s">
        <v>6098</v>
      </c>
      <c r="H2047" s="2" t="s">
        <v>17</v>
      </c>
      <c r="I2047" s="2" t="s">
        <v>6099</v>
      </c>
    </row>
    <row r="2048" spans="1:9" ht="34.950000000000003" customHeight="1" x14ac:dyDescent="0.25">
      <c r="A2048" s="2">
        <v>678</v>
      </c>
      <c r="B2048" s="2" t="s">
        <v>6100</v>
      </c>
      <c r="C2048" s="2" t="s">
        <v>5063</v>
      </c>
      <c r="D2048" s="2">
        <v>505.8</v>
      </c>
      <c r="E2048" s="2" t="s">
        <v>1654</v>
      </c>
      <c r="F2048" s="2" t="s">
        <v>15</v>
      </c>
      <c r="G2048" s="2" t="s">
        <v>2168</v>
      </c>
      <c r="H2048" s="2" t="s">
        <v>17</v>
      </c>
      <c r="I2048" s="2" t="s">
        <v>6101</v>
      </c>
    </row>
    <row r="2049" spans="1:11" ht="34.950000000000003" customHeight="1" x14ac:dyDescent="0.25">
      <c r="A2049" s="2">
        <v>1116</v>
      </c>
      <c r="B2049" s="2" t="s">
        <v>6102</v>
      </c>
      <c r="C2049" s="2" t="s">
        <v>5063</v>
      </c>
      <c r="D2049" s="2">
        <v>86.6</v>
      </c>
      <c r="E2049" s="2" t="s">
        <v>1654</v>
      </c>
      <c r="F2049" s="2" t="s">
        <v>15</v>
      </c>
      <c r="G2049" s="2" t="s">
        <v>6103</v>
      </c>
      <c r="H2049" s="2" t="s">
        <v>17</v>
      </c>
      <c r="I2049" s="2" t="s">
        <v>6104</v>
      </c>
    </row>
    <row r="2050" spans="1:11" ht="34.950000000000003" customHeight="1" x14ac:dyDescent="0.25">
      <c r="A2050" s="2">
        <v>1567</v>
      </c>
      <c r="B2050" s="2" t="s">
        <v>6105</v>
      </c>
      <c r="C2050" s="2" t="s">
        <v>5063</v>
      </c>
      <c r="D2050" s="2">
        <v>1482.9</v>
      </c>
      <c r="E2050" s="2" t="s">
        <v>1346</v>
      </c>
      <c r="F2050" s="2" t="s">
        <v>15</v>
      </c>
      <c r="G2050" s="2" t="s">
        <v>6106</v>
      </c>
      <c r="H2050" s="2" t="s">
        <v>17</v>
      </c>
      <c r="I2050" s="2" t="s">
        <v>6107</v>
      </c>
    </row>
    <row r="2051" spans="1:11" ht="34.950000000000003" customHeight="1" x14ac:dyDescent="0.25">
      <c r="A2051" s="2">
        <v>1345</v>
      </c>
      <c r="B2051" s="2" t="s">
        <v>6108</v>
      </c>
      <c r="C2051" s="2" t="s">
        <v>5063</v>
      </c>
      <c r="D2051" s="2">
        <v>276.5</v>
      </c>
      <c r="E2051" s="2" t="s">
        <v>1654</v>
      </c>
      <c r="F2051" s="2" t="s">
        <v>15</v>
      </c>
      <c r="G2051" s="2" t="s">
        <v>6109</v>
      </c>
      <c r="H2051" s="2" t="s">
        <v>17</v>
      </c>
      <c r="I2051" s="2" t="s">
        <v>6110</v>
      </c>
    </row>
    <row r="2052" spans="1:11" ht="34.950000000000003" customHeight="1" x14ac:dyDescent="0.25">
      <c r="A2052" s="2">
        <v>1117</v>
      </c>
      <c r="B2052" s="2" t="s">
        <v>6111</v>
      </c>
      <c r="C2052" s="2" t="s">
        <v>5063</v>
      </c>
      <c r="D2052" s="2">
        <v>1114.8</v>
      </c>
      <c r="E2052" s="2" t="s">
        <v>1346</v>
      </c>
      <c r="F2052" s="2" t="s">
        <v>15</v>
      </c>
      <c r="G2052" s="2" t="s">
        <v>6112</v>
      </c>
      <c r="H2052" s="2" t="s">
        <v>17</v>
      </c>
      <c r="I2052" s="2" t="s">
        <v>6113</v>
      </c>
    </row>
    <row r="2053" spans="1:11" ht="34.950000000000003" customHeight="1" x14ac:dyDescent="0.25">
      <c r="A2053" s="2">
        <v>679</v>
      </c>
      <c r="B2053" s="2" t="s">
        <v>6114</v>
      </c>
      <c r="C2053" s="2" t="s">
        <v>5063</v>
      </c>
      <c r="D2053" s="2">
        <v>941.6</v>
      </c>
      <c r="E2053" s="2" t="s">
        <v>1346</v>
      </c>
      <c r="F2053" s="2" t="s">
        <v>15</v>
      </c>
      <c r="G2053" s="2" t="s">
        <v>6115</v>
      </c>
      <c r="H2053" s="2" t="s">
        <v>17</v>
      </c>
      <c r="I2053" s="2" t="s">
        <v>6116</v>
      </c>
    </row>
    <row r="2054" spans="1:11" ht="14.4" hidden="1" x14ac:dyDescent="0.25">
      <c r="A2054" s="2">
        <v>1346</v>
      </c>
      <c r="B2054" s="1" t="s">
        <v>6117</v>
      </c>
      <c r="C2054" s="2" t="s">
        <v>5063</v>
      </c>
      <c r="D2054" s="2">
        <v>1324.8</v>
      </c>
      <c r="E2054" s="2" t="s">
        <v>1654</v>
      </c>
      <c r="F2054" s="2" t="s">
        <v>2742</v>
      </c>
      <c r="G2054" s="2" t="e">
        <v>#N/A</v>
      </c>
      <c r="H2054" s="2" t="e">
        <v>#N/A</v>
      </c>
      <c r="I2054" s="2" t="s">
        <v>2817</v>
      </c>
    </row>
    <row r="2055" spans="1:11" ht="34.950000000000003" customHeight="1" x14ac:dyDescent="0.25">
      <c r="A2055" s="2">
        <v>215</v>
      </c>
      <c r="B2055" s="2" t="s">
        <v>6118</v>
      </c>
      <c r="C2055" s="2" t="s">
        <v>5063</v>
      </c>
      <c r="D2055" s="2">
        <v>2360.4</v>
      </c>
      <c r="E2055" s="2" t="s">
        <v>1654</v>
      </c>
      <c r="F2055" s="2" t="s">
        <v>15</v>
      </c>
      <c r="G2055" s="2" t="s">
        <v>6119</v>
      </c>
      <c r="H2055" s="2" t="s">
        <v>17</v>
      </c>
      <c r="I2055" s="2" t="s">
        <v>6120</v>
      </c>
    </row>
    <row r="2056" spans="1:11" ht="34.950000000000003" customHeight="1" x14ac:dyDescent="0.25">
      <c r="A2056" s="2">
        <v>444</v>
      </c>
      <c r="B2056" s="2" t="s">
        <v>6121</v>
      </c>
      <c r="C2056" s="2" t="s">
        <v>5063</v>
      </c>
      <c r="D2056" s="2">
        <v>457.2</v>
      </c>
      <c r="E2056" s="2" t="s">
        <v>1346</v>
      </c>
      <c r="F2056" s="2" t="s">
        <v>15</v>
      </c>
      <c r="G2056" s="2" t="s">
        <v>6122</v>
      </c>
      <c r="H2056" s="2" t="s">
        <v>17</v>
      </c>
      <c r="I2056" s="2" t="s">
        <v>6123</v>
      </c>
      <c r="K2056" s="2">
        <v>138</v>
      </c>
    </row>
    <row r="2057" spans="1:11" ht="34.950000000000003" customHeight="1" x14ac:dyDescent="0.25">
      <c r="A2057" s="2">
        <v>1568</v>
      </c>
      <c r="B2057" s="2" t="s">
        <v>6124</v>
      </c>
      <c r="C2057" s="2" t="s">
        <v>5063</v>
      </c>
      <c r="D2057" s="2">
        <v>286.8</v>
      </c>
      <c r="E2057" s="2" t="s">
        <v>1346</v>
      </c>
      <c r="F2057" s="2" t="s">
        <v>15</v>
      </c>
      <c r="G2057" s="2" t="s">
        <v>6125</v>
      </c>
      <c r="H2057" s="2" t="s">
        <v>17</v>
      </c>
      <c r="I2057" s="2" t="s">
        <v>6126</v>
      </c>
    </row>
    <row r="2058" spans="1:11" ht="34.950000000000003" customHeight="1" x14ac:dyDescent="0.25">
      <c r="A2058" s="2">
        <v>892</v>
      </c>
      <c r="B2058" s="2" t="s">
        <v>6127</v>
      </c>
      <c r="C2058" s="2" t="s">
        <v>9</v>
      </c>
      <c r="D2058" s="2">
        <v>189.9</v>
      </c>
      <c r="E2058" s="2" t="s">
        <v>1654</v>
      </c>
      <c r="F2058" s="2" t="s">
        <v>458</v>
      </c>
      <c r="G2058" s="2" t="s">
        <v>6128</v>
      </c>
      <c r="H2058" s="2" t="s">
        <v>17</v>
      </c>
      <c r="I2058" s="2" t="s">
        <v>6129</v>
      </c>
    </row>
    <row r="2059" spans="1:11" ht="34.950000000000003" customHeight="1" x14ac:dyDescent="0.25">
      <c r="A2059" s="2">
        <v>680</v>
      </c>
      <c r="B2059" s="2" t="s">
        <v>6130</v>
      </c>
      <c r="C2059" s="2" t="s">
        <v>9</v>
      </c>
      <c r="D2059" s="2">
        <v>153.19999999999999</v>
      </c>
      <c r="E2059" s="2" t="s">
        <v>1654</v>
      </c>
      <c r="F2059" s="2" t="s">
        <v>15</v>
      </c>
      <c r="G2059" s="2" t="s">
        <v>6131</v>
      </c>
      <c r="H2059" s="2" t="s">
        <v>17</v>
      </c>
      <c r="I2059" s="2" t="s">
        <v>6132</v>
      </c>
    </row>
    <row r="2060" spans="1:11" ht="34.950000000000003" customHeight="1" x14ac:dyDescent="0.25">
      <c r="A2060" s="2">
        <v>681</v>
      </c>
      <c r="B2060" s="2" t="s">
        <v>6133</v>
      </c>
      <c r="C2060" s="2" t="s">
        <v>5063</v>
      </c>
      <c r="D2060" s="2">
        <v>1207.4000000000001</v>
      </c>
      <c r="E2060" s="2" t="s">
        <v>1346</v>
      </c>
      <c r="F2060" s="2" t="s">
        <v>15</v>
      </c>
      <c r="G2060" s="2" t="s">
        <v>6134</v>
      </c>
      <c r="H2060" s="2" t="s">
        <v>17</v>
      </c>
      <c r="I2060" s="2" t="s">
        <v>6135</v>
      </c>
    </row>
    <row r="2061" spans="1:11" ht="34.950000000000003" customHeight="1" x14ac:dyDescent="0.25">
      <c r="A2061" s="2">
        <v>682</v>
      </c>
      <c r="B2061" s="2" t="s">
        <v>6136</v>
      </c>
      <c r="C2061" s="2" t="s">
        <v>9</v>
      </c>
      <c r="D2061" s="2">
        <v>243.5</v>
      </c>
      <c r="E2061" s="2" t="s">
        <v>1346</v>
      </c>
      <c r="F2061" s="2" t="s">
        <v>15</v>
      </c>
      <c r="G2061" s="2" t="s">
        <v>6137</v>
      </c>
      <c r="H2061" s="2" t="s">
        <v>17</v>
      </c>
      <c r="I2061" s="2" t="s">
        <v>6138</v>
      </c>
    </row>
    <row r="2062" spans="1:11" ht="34.950000000000003" customHeight="1" x14ac:dyDescent="0.25">
      <c r="A2062" s="2">
        <v>445</v>
      </c>
      <c r="B2062" s="2" t="s">
        <v>6139</v>
      </c>
      <c r="C2062" s="2" t="s">
        <v>5063</v>
      </c>
      <c r="D2062" s="2">
        <v>402.9</v>
      </c>
      <c r="E2062" s="2" t="s">
        <v>1654</v>
      </c>
      <c r="F2062" s="2" t="s">
        <v>15</v>
      </c>
      <c r="G2062" s="2" t="s">
        <v>6140</v>
      </c>
      <c r="H2062" s="2" t="s">
        <v>17</v>
      </c>
      <c r="I2062" s="2" t="s">
        <v>2868</v>
      </c>
    </row>
    <row r="2063" spans="1:11" ht="34.950000000000003" customHeight="1" x14ac:dyDescent="0.25">
      <c r="A2063" s="2">
        <v>216</v>
      </c>
      <c r="B2063" s="2" t="s">
        <v>6141</v>
      </c>
      <c r="C2063" s="2" t="s">
        <v>5063</v>
      </c>
      <c r="D2063" s="2">
        <v>503.9</v>
      </c>
      <c r="E2063" s="2" t="s">
        <v>1346</v>
      </c>
      <c r="F2063" s="2" t="s">
        <v>15</v>
      </c>
      <c r="G2063" s="2" t="s">
        <v>6142</v>
      </c>
      <c r="H2063" s="2" t="s">
        <v>17</v>
      </c>
      <c r="I2063" s="2" t="s">
        <v>6143</v>
      </c>
    </row>
    <row r="2064" spans="1:11" ht="34.950000000000003" customHeight="1" x14ac:dyDescent="0.25">
      <c r="A2064" s="2">
        <v>893</v>
      </c>
      <c r="B2064" s="2" t="s">
        <v>6144</v>
      </c>
      <c r="C2064" s="2" t="s">
        <v>9</v>
      </c>
      <c r="D2064" s="2">
        <v>235.1</v>
      </c>
      <c r="E2064" s="2" t="s">
        <v>1654</v>
      </c>
      <c r="F2064" s="2" t="s">
        <v>15</v>
      </c>
      <c r="G2064" s="2" t="s">
        <v>6145</v>
      </c>
      <c r="H2064" s="2" t="s">
        <v>17</v>
      </c>
      <c r="I2064" s="2" t="s">
        <v>6146</v>
      </c>
    </row>
    <row r="2065" spans="1:9" ht="34.950000000000003" customHeight="1" x14ac:dyDescent="0.25">
      <c r="A2065" s="2">
        <v>894</v>
      </c>
      <c r="B2065" s="2" t="s">
        <v>6147</v>
      </c>
      <c r="C2065" s="2" t="s">
        <v>9</v>
      </c>
      <c r="D2065" s="2">
        <v>318.8</v>
      </c>
      <c r="E2065" s="2" t="s">
        <v>1654</v>
      </c>
      <c r="F2065" s="2" t="s">
        <v>15</v>
      </c>
      <c r="G2065" s="2" t="s">
        <v>6148</v>
      </c>
      <c r="H2065" s="2" t="s">
        <v>17</v>
      </c>
      <c r="I2065" s="2" t="s">
        <v>6149</v>
      </c>
    </row>
    <row r="2066" spans="1:9" ht="34.950000000000003" customHeight="1" x14ac:dyDescent="0.25">
      <c r="A2066" s="2">
        <v>446</v>
      </c>
      <c r="B2066" s="2" t="s">
        <v>6150</v>
      </c>
      <c r="C2066" s="2" t="s">
        <v>5063</v>
      </c>
      <c r="D2066" s="2">
        <v>411.2</v>
      </c>
      <c r="E2066" s="2" t="s">
        <v>1346</v>
      </c>
      <c r="F2066" s="2" t="s">
        <v>15</v>
      </c>
      <c r="G2066" s="2" t="s">
        <v>6151</v>
      </c>
      <c r="H2066" s="2" t="s">
        <v>17</v>
      </c>
      <c r="I2066" s="2" t="s">
        <v>6152</v>
      </c>
    </row>
    <row r="2067" spans="1:9" ht="34.950000000000003" customHeight="1" x14ac:dyDescent="0.25">
      <c r="A2067" s="2">
        <v>1118</v>
      </c>
      <c r="B2067" s="2" t="s">
        <v>6153</v>
      </c>
      <c r="C2067" s="2" t="s">
        <v>5063</v>
      </c>
      <c r="D2067" s="2">
        <v>782.4</v>
      </c>
      <c r="E2067" s="2" t="s">
        <v>1346</v>
      </c>
      <c r="F2067" s="2" t="s">
        <v>15</v>
      </c>
      <c r="G2067" s="2" t="s">
        <v>6154</v>
      </c>
      <c r="H2067" s="2" t="s">
        <v>17</v>
      </c>
      <c r="I2067" s="2" t="s">
        <v>6155</v>
      </c>
    </row>
    <row r="2068" spans="1:9" ht="34.950000000000003" customHeight="1" x14ac:dyDescent="0.25">
      <c r="A2068" s="2">
        <v>447</v>
      </c>
      <c r="B2068" s="2" t="s">
        <v>6156</v>
      </c>
      <c r="C2068" s="2" t="s">
        <v>9</v>
      </c>
      <c r="D2068" s="2">
        <v>267.2</v>
      </c>
      <c r="E2068" s="2" t="s">
        <v>1654</v>
      </c>
      <c r="F2068" s="2" t="s">
        <v>15</v>
      </c>
      <c r="G2068" s="2" t="s">
        <v>6157</v>
      </c>
      <c r="H2068" s="2" t="s">
        <v>17</v>
      </c>
      <c r="I2068" s="2" t="s">
        <v>6158</v>
      </c>
    </row>
    <row r="2069" spans="1:9" ht="34.950000000000003" customHeight="1" x14ac:dyDescent="0.25">
      <c r="A2069" s="2">
        <v>895</v>
      </c>
      <c r="B2069" s="2" t="s">
        <v>6159</v>
      </c>
      <c r="C2069" s="2" t="s">
        <v>5063</v>
      </c>
      <c r="D2069" s="2">
        <v>248</v>
      </c>
      <c r="E2069" s="2" t="s">
        <v>1654</v>
      </c>
      <c r="F2069" s="2" t="s">
        <v>15</v>
      </c>
      <c r="G2069" s="2" t="s">
        <v>6160</v>
      </c>
      <c r="H2069" s="2" t="s">
        <v>17</v>
      </c>
      <c r="I2069" s="2" t="s">
        <v>6161</v>
      </c>
    </row>
    <row r="2070" spans="1:9" ht="34.950000000000003" customHeight="1" x14ac:dyDescent="0.25">
      <c r="A2070" s="2">
        <v>1787</v>
      </c>
      <c r="B2070" s="2" t="s">
        <v>6162</v>
      </c>
      <c r="C2070" s="2" t="s">
        <v>5063</v>
      </c>
      <c r="D2070" s="2">
        <v>6770.2</v>
      </c>
      <c r="E2070" s="2" t="s">
        <v>1346</v>
      </c>
      <c r="F2070" s="2" t="s">
        <v>15</v>
      </c>
      <c r="G2070" s="2" t="s">
        <v>6163</v>
      </c>
      <c r="H2070" s="2" t="s">
        <v>17</v>
      </c>
      <c r="I2070" s="2" t="s">
        <v>6164</v>
      </c>
    </row>
    <row r="2071" spans="1:9" ht="34.950000000000003" customHeight="1" x14ac:dyDescent="0.25">
      <c r="A2071" s="2">
        <v>448</v>
      </c>
      <c r="B2071" s="2" t="s">
        <v>6165</v>
      </c>
      <c r="C2071" s="2" t="s">
        <v>5063</v>
      </c>
      <c r="D2071" s="2">
        <v>419.2</v>
      </c>
      <c r="E2071" s="2" t="s">
        <v>1654</v>
      </c>
      <c r="F2071" s="2" t="s">
        <v>15</v>
      </c>
      <c r="G2071" s="2" t="s">
        <v>2212</v>
      </c>
      <c r="H2071" s="2" t="s">
        <v>17</v>
      </c>
      <c r="I2071" s="2" t="s">
        <v>6166</v>
      </c>
    </row>
    <row r="2072" spans="1:9" ht="34.950000000000003" customHeight="1" x14ac:dyDescent="0.25">
      <c r="A2072" s="2">
        <v>449</v>
      </c>
      <c r="B2072" s="2" t="s">
        <v>6167</v>
      </c>
      <c r="C2072" s="2" t="s">
        <v>9</v>
      </c>
      <c r="D2072" s="2">
        <v>476.6</v>
      </c>
      <c r="E2072" s="2" t="s">
        <v>1654</v>
      </c>
      <c r="F2072" s="2" t="s">
        <v>15</v>
      </c>
      <c r="G2072" s="2" t="s">
        <v>6168</v>
      </c>
      <c r="H2072" s="2" t="s">
        <v>17</v>
      </c>
      <c r="I2072" s="2" t="s">
        <v>6169</v>
      </c>
    </row>
    <row r="2073" spans="1:9" ht="34.950000000000003" customHeight="1" x14ac:dyDescent="0.25">
      <c r="A2073" s="2">
        <v>217</v>
      </c>
      <c r="B2073" s="2" t="s">
        <v>6170</v>
      </c>
      <c r="C2073" s="2" t="s">
        <v>5063</v>
      </c>
      <c r="D2073" s="2">
        <v>155.4</v>
      </c>
      <c r="E2073" s="2" t="s">
        <v>1346</v>
      </c>
      <c r="F2073" s="2" t="s">
        <v>15</v>
      </c>
      <c r="G2073" s="2" t="s">
        <v>6171</v>
      </c>
      <c r="H2073" s="2" t="s">
        <v>17</v>
      </c>
      <c r="I2073" s="2" t="s">
        <v>6172</v>
      </c>
    </row>
    <row r="2074" spans="1:9" ht="34.950000000000003" customHeight="1" x14ac:dyDescent="0.25">
      <c r="A2074" s="2">
        <v>683</v>
      </c>
      <c r="B2074" s="2" t="s">
        <v>6173</v>
      </c>
      <c r="C2074" s="2" t="s">
        <v>5063</v>
      </c>
      <c r="D2074" s="2">
        <v>552.1</v>
      </c>
      <c r="E2074" s="2" t="s">
        <v>1346</v>
      </c>
      <c r="F2074" s="2" t="s">
        <v>15</v>
      </c>
      <c r="G2074" s="2" t="s">
        <v>6174</v>
      </c>
      <c r="H2074" s="2" t="s">
        <v>17</v>
      </c>
      <c r="I2074" s="2" t="s">
        <v>6175</v>
      </c>
    </row>
    <row r="2075" spans="1:9" ht="34.950000000000003" customHeight="1" x14ac:dyDescent="0.25">
      <c r="A2075" s="2">
        <v>1119</v>
      </c>
      <c r="B2075" s="2" t="s">
        <v>6176</v>
      </c>
      <c r="C2075" s="2" t="s">
        <v>5063</v>
      </c>
      <c r="D2075" s="2">
        <v>464.1</v>
      </c>
      <c r="E2075" s="2" t="s">
        <v>1346</v>
      </c>
      <c r="F2075" s="2" t="s">
        <v>15</v>
      </c>
      <c r="G2075" s="2" t="s">
        <v>6177</v>
      </c>
      <c r="H2075" s="2" t="s">
        <v>17</v>
      </c>
      <c r="I2075" s="2" t="s">
        <v>6178</v>
      </c>
    </row>
    <row r="2076" spans="1:9" ht="34.950000000000003" customHeight="1" x14ac:dyDescent="0.25">
      <c r="A2076" s="2">
        <v>218</v>
      </c>
      <c r="B2076" s="2" t="s">
        <v>6179</v>
      </c>
      <c r="C2076" s="2" t="s">
        <v>9</v>
      </c>
      <c r="D2076" s="2">
        <v>859.9</v>
      </c>
      <c r="E2076" s="2" t="s">
        <v>2230</v>
      </c>
      <c r="F2076" s="2" t="s">
        <v>15</v>
      </c>
      <c r="G2076" s="2" t="s">
        <v>6180</v>
      </c>
      <c r="H2076" s="5" t="s">
        <v>17</v>
      </c>
      <c r="I2076" s="2" t="s">
        <v>6181</v>
      </c>
    </row>
    <row r="2077" spans="1:9" ht="34.950000000000003" customHeight="1" x14ac:dyDescent="0.25">
      <c r="A2077" s="2">
        <v>450</v>
      </c>
      <c r="B2077" s="2" t="s">
        <v>6182</v>
      </c>
      <c r="C2077" s="2" t="s">
        <v>9</v>
      </c>
      <c r="D2077" s="2">
        <v>555.4</v>
      </c>
      <c r="E2077" s="2" t="s">
        <v>2230</v>
      </c>
      <c r="F2077" s="2" t="s">
        <v>15</v>
      </c>
      <c r="G2077" s="2" t="s">
        <v>6183</v>
      </c>
      <c r="H2077" s="2" t="s">
        <v>17</v>
      </c>
      <c r="I2077" s="2" t="s">
        <v>6184</v>
      </c>
    </row>
    <row r="2078" spans="1:9" ht="34.950000000000003" customHeight="1" x14ac:dyDescent="0.25">
      <c r="A2078" s="2">
        <v>1569</v>
      </c>
      <c r="B2078" s="2" t="s">
        <v>6185</v>
      </c>
      <c r="C2078" s="2" t="s">
        <v>5063</v>
      </c>
      <c r="D2078" s="2">
        <v>633.6</v>
      </c>
      <c r="E2078" s="2" t="s">
        <v>1346</v>
      </c>
      <c r="F2078" s="2" t="s">
        <v>15</v>
      </c>
      <c r="G2078" s="2" t="s">
        <v>6186</v>
      </c>
      <c r="H2078" s="2" t="s">
        <v>1348</v>
      </c>
      <c r="I2078" s="2" t="s">
        <v>6187</v>
      </c>
    </row>
    <row r="2079" spans="1:9" ht="34.950000000000003" customHeight="1" x14ac:dyDescent="0.25">
      <c r="A2079" s="2">
        <v>219</v>
      </c>
      <c r="B2079" s="2" t="s">
        <v>6188</v>
      </c>
      <c r="C2079" s="2" t="s">
        <v>5063</v>
      </c>
      <c r="D2079" s="2">
        <v>592.6</v>
      </c>
      <c r="E2079" s="2" t="s">
        <v>1654</v>
      </c>
      <c r="F2079" s="2" t="s">
        <v>15</v>
      </c>
      <c r="G2079" s="2" t="s">
        <v>6189</v>
      </c>
      <c r="H2079" s="2" t="s">
        <v>17</v>
      </c>
      <c r="I2079" s="2" t="s">
        <v>6190</v>
      </c>
    </row>
    <row r="2080" spans="1:9" ht="14.4" hidden="1" x14ac:dyDescent="0.25">
      <c r="A2080" s="2">
        <v>1347</v>
      </c>
      <c r="B2080" s="2" t="s">
        <v>6191</v>
      </c>
      <c r="C2080" s="2" t="s">
        <v>5063</v>
      </c>
      <c r="D2080" s="2">
        <v>84.8</v>
      </c>
      <c r="E2080" s="2" t="s">
        <v>1654</v>
      </c>
      <c r="F2080" s="2" t="s">
        <v>15</v>
      </c>
      <c r="G2080" s="2" t="s">
        <v>6192</v>
      </c>
      <c r="H2080" s="2" t="s">
        <v>1587</v>
      </c>
      <c r="I2080" s="2" t="s">
        <v>6193</v>
      </c>
    </row>
    <row r="2081" spans="1:9" ht="34.950000000000003" customHeight="1" x14ac:dyDescent="0.25">
      <c r="A2081" s="2">
        <v>1788</v>
      </c>
      <c r="B2081" s="2" t="s">
        <v>6194</v>
      </c>
      <c r="C2081" s="2" t="s">
        <v>5063</v>
      </c>
      <c r="D2081" s="2">
        <v>73</v>
      </c>
      <c r="E2081" s="2" t="s">
        <v>1654</v>
      </c>
      <c r="F2081" s="2" t="s">
        <v>15</v>
      </c>
      <c r="G2081" s="2" t="s">
        <v>6195</v>
      </c>
      <c r="H2081" s="2" t="s">
        <v>17</v>
      </c>
      <c r="I2081" s="2" t="s">
        <v>6196</v>
      </c>
    </row>
    <row r="2082" spans="1:9" ht="14.4" hidden="1" x14ac:dyDescent="0.25">
      <c r="A2082" s="2">
        <v>220</v>
      </c>
      <c r="B2082" s="2" t="s">
        <v>6197</v>
      </c>
      <c r="C2082" s="2" t="s">
        <v>5063</v>
      </c>
      <c r="D2082" s="2">
        <v>330.1</v>
      </c>
      <c r="E2082" s="2" t="s">
        <v>1654</v>
      </c>
      <c r="F2082" s="2" t="s">
        <v>15</v>
      </c>
      <c r="G2082" s="2" t="s">
        <v>6198</v>
      </c>
      <c r="H2082" s="2" t="s">
        <v>1587</v>
      </c>
      <c r="I2082" s="2" t="s">
        <v>6199</v>
      </c>
    </row>
    <row r="2083" spans="1:9" ht="34.950000000000003" customHeight="1" x14ac:dyDescent="0.25">
      <c r="A2083" s="2">
        <v>684</v>
      </c>
      <c r="B2083" s="2" t="s">
        <v>6200</v>
      </c>
      <c r="C2083" s="2" t="s">
        <v>5063</v>
      </c>
      <c r="D2083" s="2">
        <v>141.4</v>
      </c>
      <c r="E2083" s="2" t="s">
        <v>2230</v>
      </c>
      <c r="F2083" s="2" t="s">
        <v>15</v>
      </c>
      <c r="G2083" s="2" t="s">
        <v>6201</v>
      </c>
      <c r="H2083" s="2" t="s">
        <v>17</v>
      </c>
      <c r="I2083" s="2" t="s">
        <v>6202</v>
      </c>
    </row>
    <row r="2084" spans="1:9" ht="34.950000000000003" customHeight="1" x14ac:dyDescent="0.25">
      <c r="A2084" s="2">
        <v>1789</v>
      </c>
      <c r="B2084" s="2" t="s">
        <v>6203</v>
      </c>
      <c r="C2084" s="2" t="s">
        <v>5063</v>
      </c>
      <c r="D2084" s="2">
        <v>800.7</v>
      </c>
      <c r="E2084" s="2" t="s">
        <v>2230</v>
      </c>
      <c r="F2084" s="2" t="s">
        <v>15</v>
      </c>
      <c r="G2084" s="2" t="s">
        <v>6204</v>
      </c>
      <c r="H2084" s="2" t="s">
        <v>2238</v>
      </c>
      <c r="I2084" s="2" t="s">
        <v>6205</v>
      </c>
    </row>
    <row r="2085" spans="1:9" ht="34.950000000000003" customHeight="1" x14ac:dyDescent="0.25">
      <c r="A2085" s="2">
        <v>685</v>
      </c>
      <c r="B2085" s="2" t="s">
        <v>6206</v>
      </c>
      <c r="C2085" s="2" t="s">
        <v>5063</v>
      </c>
      <c r="D2085" s="2">
        <v>216.4</v>
      </c>
      <c r="E2085" s="2" t="s">
        <v>2230</v>
      </c>
      <c r="F2085" s="2" t="s">
        <v>15</v>
      </c>
      <c r="G2085" s="2" t="s">
        <v>6207</v>
      </c>
      <c r="H2085" s="2" t="s">
        <v>17</v>
      </c>
      <c r="I2085" s="2" t="s">
        <v>6208</v>
      </c>
    </row>
    <row r="2086" spans="1:9" ht="34.950000000000003" customHeight="1" x14ac:dyDescent="0.25">
      <c r="A2086" s="2">
        <v>1120</v>
      </c>
      <c r="B2086" s="2" t="s">
        <v>6209</v>
      </c>
      <c r="C2086" s="2" t="s">
        <v>5063</v>
      </c>
      <c r="D2086" s="2">
        <v>1495.3</v>
      </c>
      <c r="E2086" s="2" t="s">
        <v>2230</v>
      </c>
      <c r="F2086" s="2" t="s">
        <v>15</v>
      </c>
      <c r="G2086" s="2" t="s">
        <v>6210</v>
      </c>
      <c r="H2086" s="2" t="s">
        <v>17</v>
      </c>
      <c r="I2086" s="2" t="s">
        <v>6211</v>
      </c>
    </row>
    <row r="2087" spans="1:9" ht="34.950000000000003" customHeight="1" x14ac:dyDescent="0.25">
      <c r="A2087" s="2">
        <v>1348</v>
      </c>
      <c r="B2087" s="2" t="s">
        <v>6212</v>
      </c>
      <c r="C2087" s="2" t="s">
        <v>5063</v>
      </c>
      <c r="D2087" s="2">
        <v>928.1</v>
      </c>
      <c r="E2087" s="2" t="s">
        <v>2230</v>
      </c>
      <c r="F2087" s="2" t="s">
        <v>15</v>
      </c>
      <c r="G2087" s="2" t="s">
        <v>6213</v>
      </c>
      <c r="H2087" s="2" t="s">
        <v>1348</v>
      </c>
      <c r="I2087" s="2" t="s">
        <v>6214</v>
      </c>
    </row>
    <row r="2088" spans="1:9" ht="34.950000000000003" customHeight="1" x14ac:dyDescent="0.25">
      <c r="A2088" s="2">
        <v>686</v>
      </c>
      <c r="B2088" s="2" t="s">
        <v>6215</v>
      </c>
      <c r="C2088" s="2" t="s">
        <v>5063</v>
      </c>
      <c r="D2088" s="2">
        <v>114.4</v>
      </c>
      <c r="E2088" s="2" t="s">
        <v>1654</v>
      </c>
      <c r="F2088" s="2" t="s">
        <v>458</v>
      </c>
      <c r="G2088" s="2" t="s">
        <v>6216</v>
      </c>
      <c r="H2088" s="2" t="s">
        <v>17</v>
      </c>
      <c r="I2088" s="2" t="s">
        <v>6217</v>
      </c>
    </row>
    <row r="2089" spans="1:9" ht="34.950000000000003" customHeight="1" x14ac:dyDescent="0.25">
      <c r="A2089" s="2">
        <v>1570</v>
      </c>
      <c r="B2089" s="2" t="s">
        <v>6218</v>
      </c>
      <c r="C2089" s="2" t="s">
        <v>5063</v>
      </c>
      <c r="D2089" s="2">
        <v>912.6</v>
      </c>
      <c r="E2089" s="2" t="s">
        <v>2230</v>
      </c>
      <c r="F2089" s="2" t="s">
        <v>15</v>
      </c>
      <c r="G2089" s="2" t="s">
        <v>2313</v>
      </c>
      <c r="H2089" s="2" t="s">
        <v>1348</v>
      </c>
      <c r="I2089" s="2" t="s">
        <v>6219</v>
      </c>
    </row>
    <row r="2090" spans="1:9" ht="14.4" hidden="1" x14ac:dyDescent="0.25">
      <c r="A2090" s="2">
        <v>451</v>
      </c>
      <c r="B2090" s="2" t="s">
        <v>6220</v>
      </c>
      <c r="C2090" s="2" t="s">
        <v>5063</v>
      </c>
      <c r="D2090" s="2">
        <v>200.2</v>
      </c>
      <c r="E2090" s="2" t="s">
        <v>1654</v>
      </c>
      <c r="F2090" s="2" t="s">
        <v>458</v>
      </c>
      <c r="G2090" s="2" t="s">
        <v>6221</v>
      </c>
      <c r="H2090" s="2" t="s">
        <v>1587</v>
      </c>
      <c r="I2090" s="2" t="s">
        <v>6222</v>
      </c>
    </row>
    <row r="2091" spans="1:9" ht="34.950000000000003" customHeight="1" x14ac:dyDescent="0.25">
      <c r="A2091" s="2">
        <v>1571</v>
      </c>
      <c r="B2091" s="2" t="s">
        <v>6223</v>
      </c>
      <c r="C2091" s="2" t="s">
        <v>9</v>
      </c>
      <c r="D2091" s="2">
        <v>244.7</v>
      </c>
      <c r="E2091" s="2" t="s">
        <v>1654</v>
      </c>
      <c r="F2091" s="2" t="s">
        <v>15</v>
      </c>
      <c r="G2091" s="2" t="s">
        <v>6224</v>
      </c>
      <c r="H2091" s="2" t="s">
        <v>17</v>
      </c>
      <c r="I2091" s="2" t="s">
        <v>6225</v>
      </c>
    </row>
    <row r="2092" spans="1:9" ht="34.950000000000003" customHeight="1" x14ac:dyDescent="0.25">
      <c r="A2092" s="2">
        <v>452</v>
      </c>
      <c r="B2092" s="2" t="s">
        <v>6226</v>
      </c>
      <c r="C2092" s="2" t="s">
        <v>5063</v>
      </c>
      <c r="D2092" s="2">
        <v>579.79999999999995</v>
      </c>
      <c r="E2092" s="2" t="s">
        <v>1346</v>
      </c>
      <c r="F2092" s="2" t="s">
        <v>15</v>
      </c>
      <c r="G2092" s="2" t="s">
        <v>6227</v>
      </c>
      <c r="H2092" s="2" t="s">
        <v>17</v>
      </c>
      <c r="I2092" s="2" t="s">
        <v>6228</v>
      </c>
    </row>
    <row r="2093" spans="1:9" ht="34.950000000000003" customHeight="1" x14ac:dyDescent="0.25">
      <c r="A2093" s="2">
        <v>1790</v>
      </c>
      <c r="B2093" s="2" t="s">
        <v>6229</v>
      </c>
      <c r="C2093" s="2" t="s">
        <v>5063</v>
      </c>
      <c r="D2093" s="2">
        <v>419.1</v>
      </c>
      <c r="E2093" s="2" t="s">
        <v>1346</v>
      </c>
      <c r="F2093" s="2" t="s">
        <v>1192</v>
      </c>
      <c r="G2093" s="2" t="s">
        <v>6230</v>
      </c>
      <c r="H2093" s="2" t="s">
        <v>17</v>
      </c>
      <c r="I2093" s="2" t="s">
        <v>6231</v>
      </c>
    </row>
    <row r="2094" spans="1:9" ht="14.4" hidden="1" x14ac:dyDescent="0.25">
      <c r="A2094" s="2">
        <v>221</v>
      </c>
      <c r="B2094" s="2" t="s">
        <v>6232</v>
      </c>
      <c r="C2094" s="2" t="s">
        <v>5063</v>
      </c>
      <c r="D2094" s="2">
        <v>535.6</v>
      </c>
      <c r="E2094" s="2" t="s">
        <v>1346</v>
      </c>
      <c r="F2094" s="2" t="s">
        <v>15</v>
      </c>
      <c r="G2094" s="2" t="s">
        <v>6233</v>
      </c>
      <c r="H2094" s="2" t="s">
        <v>167</v>
      </c>
      <c r="I2094" s="2" t="s">
        <v>6234</v>
      </c>
    </row>
    <row r="2095" spans="1:9" ht="34.950000000000003" customHeight="1" x14ac:dyDescent="0.25">
      <c r="A2095" s="2">
        <v>453</v>
      </c>
      <c r="B2095" s="2" t="s">
        <v>6235</v>
      </c>
      <c r="C2095" s="2" t="s">
        <v>5063</v>
      </c>
      <c r="D2095" s="2">
        <v>476.5</v>
      </c>
      <c r="E2095" s="2" t="s">
        <v>1346</v>
      </c>
      <c r="F2095" s="2" t="s">
        <v>15</v>
      </c>
      <c r="G2095" s="2" t="s">
        <v>6236</v>
      </c>
      <c r="H2095" s="2" t="s">
        <v>17</v>
      </c>
      <c r="I2095" s="2" t="s">
        <v>6237</v>
      </c>
    </row>
    <row r="2096" spans="1:9" ht="34.950000000000003" customHeight="1" x14ac:dyDescent="0.25">
      <c r="A2096" s="2">
        <v>896</v>
      </c>
      <c r="B2096" s="2" t="s">
        <v>6238</v>
      </c>
      <c r="C2096" s="2" t="s">
        <v>5063</v>
      </c>
      <c r="D2096" s="2">
        <v>442.4</v>
      </c>
      <c r="E2096" s="2" t="s">
        <v>1346</v>
      </c>
      <c r="F2096" s="2" t="s">
        <v>15</v>
      </c>
      <c r="G2096" s="2" t="s">
        <v>6239</v>
      </c>
      <c r="H2096" s="2" t="s">
        <v>17</v>
      </c>
      <c r="I2096" s="2" t="s">
        <v>6240</v>
      </c>
    </row>
    <row r="2097" spans="1:9" ht="34.950000000000003" customHeight="1" x14ac:dyDescent="0.25">
      <c r="A2097" s="2">
        <v>454</v>
      </c>
      <c r="B2097" s="2" t="s">
        <v>6241</v>
      </c>
      <c r="C2097" s="2" t="s">
        <v>5063</v>
      </c>
      <c r="D2097" s="2">
        <v>630.70000000000005</v>
      </c>
      <c r="E2097" s="2" t="s">
        <v>1346</v>
      </c>
      <c r="F2097" s="2" t="s">
        <v>15</v>
      </c>
      <c r="G2097" s="2" t="s">
        <v>6242</v>
      </c>
      <c r="H2097" s="2" t="s">
        <v>17</v>
      </c>
      <c r="I2097" s="2" t="s">
        <v>6243</v>
      </c>
    </row>
    <row r="2098" spans="1:9" ht="34.950000000000003" customHeight="1" x14ac:dyDescent="0.25">
      <c r="A2098" s="2">
        <v>455</v>
      </c>
      <c r="B2098" s="2" t="s">
        <v>6244</v>
      </c>
      <c r="C2098" s="2" t="s">
        <v>5063</v>
      </c>
      <c r="D2098" s="2">
        <v>1248.2</v>
      </c>
      <c r="E2098" s="2" t="s">
        <v>1346</v>
      </c>
      <c r="F2098" s="2" t="s">
        <v>15</v>
      </c>
      <c r="G2098" s="2" t="s">
        <v>6245</v>
      </c>
      <c r="H2098" s="2" t="s">
        <v>17</v>
      </c>
      <c r="I2098" s="2" t="s">
        <v>6246</v>
      </c>
    </row>
    <row r="2099" spans="1:9" ht="34.950000000000003" customHeight="1" x14ac:dyDescent="0.25">
      <c r="A2099" s="2">
        <v>1572</v>
      </c>
      <c r="B2099" s="2" t="s">
        <v>6247</v>
      </c>
      <c r="C2099" s="2" t="s">
        <v>9</v>
      </c>
      <c r="D2099" s="2">
        <v>176.5</v>
      </c>
      <c r="E2099" s="2" t="s">
        <v>1654</v>
      </c>
      <c r="F2099" s="2" t="s">
        <v>15</v>
      </c>
      <c r="G2099" s="2" t="s">
        <v>6248</v>
      </c>
      <c r="H2099" s="2" t="s">
        <v>17</v>
      </c>
      <c r="I2099" s="2" t="s">
        <v>6249</v>
      </c>
    </row>
    <row r="2100" spans="1:9" ht="34.950000000000003" customHeight="1" x14ac:dyDescent="0.25">
      <c r="A2100" s="2">
        <v>456</v>
      </c>
      <c r="B2100" s="2" t="s">
        <v>6250</v>
      </c>
      <c r="C2100" s="2" t="s">
        <v>5063</v>
      </c>
      <c r="D2100" s="2">
        <v>248.1</v>
      </c>
      <c r="E2100" s="2" t="s">
        <v>1654</v>
      </c>
      <c r="F2100" s="2" t="s">
        <v>15</v>
      </c>
      <c r="G2100" s="2" t="s">
        <v>6251</v>
      </c>
      <c r="H2100" s="2" t="s">
        <v>17</v>
      </c>
      <c r="I2100" s="2" t="s">
        <v>6252</v>
      </c>
    </row>
    <row r="2101" spans="1:9" ht="34.950000000000003" customHeight="1" x14ac:dyDescent="0.25">
      <c r="A2101" s="2">
        <v>897</v>
      </c>
      <c r="B2101" s="2" t="s">
        <v>6253</v>
      </c>
      <c r="C2101" s="2" t="s">
        <v>5063</v>
      </c>
      <c r="D2101" s="2">
        <v>255.7</v>
      </c>
      <c r="E2101" s="2" t="s">
        <v>1654</v>
      </c>
      <c r="F2101" s="2" t="s">
        <v>15</v>
      </c>
      <c r="G2101" s="2" t="s">
        <v>6254</v>
      </c>
      <c r="H2101" s="2" t="s">
        <v>17</v>
      </c>
      <c r="I2101" s="2" t="s">
        <v>6255</v>
      </c>
    </row>
    <row r="2102" spans="1:9" ht="34.950000000000003" customHeight="1" x14ac:dyDescent="0.25">
      <c r="A2102" s="2">
        <v>1349</v>
      </c>
      <c r="B2102" s="2" t="s">
        <v>6256</v>
      </c>
      <c r="C2102" s="2" t="s">
        <v>9</v>
      </c>
      <c r="D2102" s="2">
        <v>634.5</v>
      </c>
      <c r="E2102" s="2" t="s">
        <v>1654</v>
      </c>
      <c r="F2102" s="2" t="s">
        <v>15</v>
      </c>
      <c r="G2102" s="2" t="s">
        <v>6257</v>
      </c>
      <c r="H2102" s="2" t="s">
        <v>17</v>
      </c>
      <c r="I2102" s="2" t="s">
        <v>6258</v>
      </c>
    </row>
    <row r="2103" spans="1:9" ht="34.950000000000003" customHeight="1" x14ac:dyDescent="0.25">
      <c r="A2103" s="2">
        <v>1791</v>
      </c>
      <c r="B2103" s="2" t="s">
        <v>6259</v>
      </c>
      <c r="C2103" s="2" t="s">
        <v>9</v>
      </c>
      <c r="D2103" s="2">
        <v>991</v>
      </c>
      <c r="E2103" s="2" t="s">
        <v>2230</v>
      </c>
      <c r="F2103" s="2" t="s">
        <v>15</v>
      </c>
      <c r="G2103" s="2" t="s">
        <v>6260</v>
      </c>
      <c r="H2103" s="2" t="s">
        <v>1348</v>
      </c>
      <c r="I2103" s="2" t="s">
        <v>6261</v>
      </c>
    </row>
    <row r="2104" spans="1:9" ht="34.950000000000003" customHeight="1" x14ac:dyDescent="0.25">
      <c r="A2104" s="2">
        <v>435</v>
      </c>
      <c r="B2104" s="2" t="s">
        <v>6262</v>
      </c>
      <c r="C2104" s="2" t="s">
        <v>5063</v>
      </c>
      <c r="D2104" s="2">
        <v>983.6</v>
      </c>
      <c r="E2104" s="2" t="s">
        <v>2230</v>
      </c>
      <c r="F2104" s="2" t="s">
        <v>15</v>
      </c>
      <c r="G2104" s="2" t="s">
        <v>6263</v>
      </c>
      <c r="H2104" s="2" t="s">
        <v>1348</v>
      </c>
      <c r="I2104" s="2" t="s">
        <v>6264</v>
      </c>
    </row>
    <row r="2105" spans="1:9" ht="14.4" hidden="1" x14ac:dyDescent="0.25">
      <c r="A2105" s="2">
        <v>1573</v>
      </c>
      <c r="B2105" s="2" t="s">
        <v>6265</v>
      </c>
      <c r="C2105" s="2" t="s">
        <v>5063</v>
      </c>
      <c r="D2105" s="2">
        <v>373</v>
      </c>
      <c r="E2105" s="2" t="s">
        <v>1654</v>
      </c>
      <c r="F2105" s="2" t="s">
        <v>15</v>
      </c>
      <c r="G2105" s="2" t="s">
        <v>6266</v>
      </c>
      <c r="H2105" s="2" t="s">
        <v>1587</v>
      </c>
      <c r="I2105" s="2" t="s">
        <v>6267</v>
      </c>
    </row>
    <row r="2106" spans="1:9" ht="34.950000000000003" customHeight="1" x14ac:dyDescent="0.25">
      <c r="A2106" s="2">
        <v>1350</v>
      </c>
      <c r="B2106" s="2" t="s">
        <v>6268</v>
      </c>
      <c r="C2106" s="2" t="s">
        <v>9</v>
      </c>
      <c r="D2106" s="2">
        <v>265.5</v>
      </c>
      <c r="E2106" s="2" t="s">
        <v>1654</v>
      </c>
      <c r="F2106" s="2" t="s">
        <v>15</v>
      </c>
      <c r="G2106" s="2" t="s">
        <v>6269</v>
      </c>
      <c r="H2106" s="2" t="s">
        <v>17</v>
      </c>
      <c r="I2106" s="2" t="s">
        <v>6270</v>
      </c>
    </row>
    <row r="2107" spans="1:9" ht="34.950000000000003" customHeight="1" x14ac:dyDescent="0.25">
      <c r="A2107" s="2">
        <v>898</v>
      </c>
      <c r="B2107" s="2" t="s">
        <v>6271</v>
      </c>
      <c r="C2107" s="2" t="s">
        <v>9</v>
      </c>
      <c r="D2107" s="2">
        <v>595.1</v>
      </c>
      <c r="E2107" s="2" t="s">
        <v>1654</v>
      </c>
      <c r="F2107" s="2" t="s">
        <v>15</v>
      </c>
      <c r="G2107" s="2" t="s">
        <v>6272</v>
      </c>
      <c r="H2107" s="2" t="s">
        <v>17</v>
      </c>
      <c r="I2107" s="2" t="s">
        <v>6273</v>
      </c>
    </row>
    <row r="2108" spans="1:9" ht="34.950000000000003" customHeight="1" x14ac:dyDescent="0.25">
      <c r="A2108" s="2">
        <v>899</v>
      </c>
      <c r="B2108" s="2" t="s">
        <v>6274</v>
      </c>
      <c r="C2108" s="2" t="s">
        <v>9</v>
      </c>
      <c r="D2108" s="2">
        <v>588.9</v>
      </c>
      <c r="E2108" s="2" t="s">
        <v>1654</v>
      </c>
      <c r="F2108" s="2" t="s">
        <v>15</v>
      </c>
      <c r="G2108" s="2" t="s">
        <v>6275</v>
      </c>
      <c r="H2108" s="2" t="s">
        <v>17</v>
      </c>
      <c r="I2108" s="2" t="s">
        <v>6276</v>
      </c>
    </row>
    <row r="2109" spans="1:9" ht="34.950000000000003" customHeight="1" x14ac:dyDescent="0.25">
      <c r="A2109" s="2">
        <v>687</v>
      </c>
      <c r="B2109" s="2" t="s">
        <v>6277</v>
      </c>
      <c r="C2109" s="2" t="s">
        <v>9</v>
      </c>
      <c r="D2109" s="2">
        <v>227.6</v>
      </c>
      <c r="E2109" s="2" t="s">
        <v>1654</v>
      </c>
      <c r="F2109" s="2" t="s">
        <v>15</v>
      </c>
      <c r="G2109" s="2" t="s">
        <v>6278</v>
      </c>
      <c r="H2109" s="2" t="s">
        <v>17</v>
      </c>
      <c r="I2109" s="2" t="s">
        <v>6279</v>
      </c>
    </row>
    <row r="2110" spans="1:9" ht="34.950000000000003" customHeight="1" x14ac:dyDescent="0.25">
      <c r="A2110" s="2">
        <v>1121</v>
      </c>
      <c r="B2110" s="2" t="s">
        <v>6280</v>
      </c>
      <c r="C2110" s="2" t="s">
        <v>9</v>
      </c>
      <c r="D2110" s="2">
        <v>490.2</v>
      </c>
      <c r="E2110" s="2" t="s">
        <v>1654</v>
      </c>
      <c r="F2110" s="2" t="s">
        <v>15</v>
      </c>
      <c r="G2110" s="2" t="s">
        <v>6281</v>
      </c>
      <c r="H2110" s="2" t="s">
        <v>17</v>
      </c>
      <c r="I2110" s="2" t="s">
        <v>6282</v>
      </c>
    </row>
    <row r="2111" spans="1:9" ht="34.950000000000003" customHeight="1" x14ac:dyDescent="0.25">
      <c r="A2111" s="2">
        <v>222</v>
      </c>
      <c r="B2111" s="2" t="s">
        <v>6283</v>
      </c>
      <c r="C2111" s="2" t="s">
        <v>5063</v>
      </c>
      <c r="D2111" s="2">
        <v>472.6</v>
      </c>
      <c r="E2111" s="2" t="s">
        <v>1346</v>
      </c>
      <c r="F2111" s="2" t="s">
        <v>15</v>
      </c>
      <c r="G2111" s="2" t="s">
        <v>6284</v>
      </c>
      <c r="H2111" s="2" t="s">
        <v>17</v>
      </c>
      <c r="I2111" s="2" t="s">
        <v>6285</v>
      </c>
    </row>
    <row r="2112" spans="1:9" ht="14.4" hidden="1" x14ac:dyDescent="0.25">
      <c r="A2112" s="2">
        <v>688</v>
      </c>
      <c r="B2112" s="2" t="s">
        <v>6286</v>
      </c>
      <c r="C2112" s="2" t="s">
        <v>5063</v>
      </c>
      <c r="D2112" s="2">
        <v>165.6</v>
      </c>
      <c r="E2112" s="2" t="s">
        <v>1654</v>
      </c>
      <c r="F2112" s="2" t="s">
        <v>15</v>
      </c>
      <c r="G2112" s="2" t="s">
        <v>6287</v>
      </c>
      <c r="H2112" s="2" t="s">
        <v>1587</v>
      </c>
      <c r="I2112" s="2" t="s">
        <v>6288</v>
      </c>
    </row>
    <row r="2113" spans="1:9" ht="34.950000000000003" customHeight="1" x14ac:dyDescent="0.25">
      <c r="A2113" s="2">
        <v>223</v>
      </c>
      <c r="B2113" s="2" t="s">
        <v>6289</v>
      </c>
      <c r="C2113" s="2" t="s">
        <v>5063</v>
      </c>
      <c r="D2113" s="2">
        <v>183.5</v>
      </c>
      <c r="E2113" s="2" t="s">
        <v>1654</v>
      </c>
      <c r="F2113" s="2" t="s">
        <v>15</v>
      </c>
      <c r="G2113" s="2" t="s">
        <v>6290</v>
      </c>
      <c r="H2113" s="2" t="s">
        <v>17</v>
      </c>
      <c r="I2113" s="2" t="s">
        <v>6291</v>
      </c>
    </row>
    <row r="2114" spans="1:9" ht="34.950000000000003" customHeight="1" x14ac:dyDescent="0.25">
      <c r="A2114" s="2">
        <v>1574</v>
      </c>
      <c r="B2114" s="2" t="s">
        <v>6292</v>
      </c>
      <c r="C2114" s="2" t="s">
        <v>9</v>
      </c>
      <c r="D2114" s="2">
        <v>506.6</v>
      </c>
      <c r="E2114" s="2" t="s">
        <v>1654</v>
      </c>
      <c r="F2114" s="2" t="s">
        <v>15</v>
      </c>
      <c r="G2114" s="2" t="s">
        <v>6293</v>
      </c>
      <c r="H2114" s="2" t="s">
        <v>17</v>
      </c>
      <c r="I2114" s="2" t="s">
        <v>6294</v>
      </c>
    </row>
    <row r="2115" spans="1:9" ht="34.950000000000003" customHeight="1" x14ac:dyDescent="0.25">
      <c r="A2115" s="2">
        <v>1122</v>
      </c>
      <c r="B2115" s="2" t="s">
        <v>6295</v>
      </c>
      <c r="C2115" s="2" t="s">
        <v>9</v>
      </c>
      <c r="D2115" s="2">
        <v>578.20000000000005</v>
      </c>
      <c r="E2115" s="2" t="s">
        <v>1654</v>
      </c>
      <c r="F2115" s="2" t="s">
        <v>15</v>
      </c>
      <c r="G2115" s="2" t="s">
        <v>6296</v>
      </c>
      <c r="H2115" s="2" t="s">
        <v>17</v>
      </c>
      <c r="I2115" s="2" t="s">
        <v>6297</v>
      </c>
    </row>
    <row r="2116" spans="1:9" ht="34.950000000000003" customHeight="1" x14ac:dyDescent="0.25">
      <c r="A2116" s="2">
        <v>1351</v>
      </c>
      <c r="B2116" s="2" t="s">
        <v>6298</v>
      </c>
      <c r="C2116" s="2" t="s">
        <v>5063</v>
      </c>
      <c r="D2116" s="2">
        <v>319.60000000000002</v>
      </c>
      <c r="E2116" s="2" t="s">
        <v>1654</v>
      </c>
      <c r="F2116" s="2" t="s">
        <v>15</v>
      </c>
      <c r="G2116" s="2" t="s">
        <v>6299</v>
      </c>
      <c r="H2116" s="2" t="s">
        <v>17</v>
      </c>
      <c r="I2116" s="2" t="s">
        <v>6300</v>
      </c>
    </row>
    <row r="2117" spans="1:9" ht="34.950000000000003" customHeight="1" x14ac:dyDescent="0.25">
      <c r="A2117" s="2">
        <v>458</v>
      </c>
      <c r="B2117" s="2" t="s">
        <v>6301</v>
      </c>
      <c r="C2117" s="2" t="s">
        <v>5063</v>
      </c>
      <c r="D2117" s="2">
        <v>206.1</v>
      </c>
      <c r="E2117" s="2" t="s">
        <v>1654</v>
      </c>
      <c r="F2117" s="2" t="s">
        <v>15</v>
      </c>
      <c r="G2117" s="2" t="s">
        <v>6302</v>
      </c>
      <c r="H2117" s="2" t="s">
        <v>17</v>
      </c>
      <c r="I2117" s="2" t="s">
        <v>6303</v>
      </c>
    </row>
    <row r="2118" spans="1:9" ht="34.950000000000003" customHeight="1" x14ac:dyDescent="0.25">
      <c r="A2118" s="2">
        <v>1575</v>
      </c>
      <c r="B2118" s="2" t="s">
        <v>6304</v>
      </c>
      <c r="C2118" s="2" t="s">
        <v>5063</v>
      </c>
      <c r="D2118" s="2">
        <v>480.4</v>
      </c>
      <c r="E2118" s="2" t="s">
        <v>1654</v>
      </c>
      <c r="F2118" s="2" t="s">
        <v>15</v>
      </c>
      <c r="G2118" s="2" t="s">
        <v>6305</v>
      </c>
      <c r="H2118" s="2" t="s">
        <v>17</v>
      </c>
      <c r="I2118" s="2" t="s">
        <v>6306</v>
      </c>
    </row>
    <row r="2119" spans="1:9" ht="34.950000000000003" customHeight="1" x14ac:dyDescent="0.25">
      <c r="A2119" s="2">
        <v>1792</v>
      </c>
      <c r="B2119" s="2" t="s">
        <v>6307</v>
      </c>
      <c r="C2119" s="2" t="s">
        <v>5063</v>
      </c>
      <c r="D2119" s="2">
        <v>127.1</v>
      </c>
      <c r="E2119" s="2" t="s">
        <v>1654</v>
      </c>
      <c r="F2119" s="2" t="s">
        <v>15</v>
      </c>
      <c r="G2119" s="2" t="s">
        <v>6308</v>
      </c>
      <c r="H2119" s="2" t="s">
        <v>17</v>
      </c>
      <c r="I2119" s="2" t="s">
        <v>6309</v>
      </c>
    </row>
    <row r="2120" spans="1:9" ht="14.4" hidden="1" x14ac:dyDescent="0.25">
      <c r="A2120" s="2">
        <v>1123</v>
      </c>
      <c r="B2120" s="1" t="s">
        <v>6310</v>
      </c>
      <c r="C2120" s="2" t="s">
        <v>5063</v>
      </c>
      <c r="D2120" s="2">
        <v>223.9</v>
      </c>
      <c r="E2120" s="2" t="s">
        <v>1346</v>
      </c>
      <c r="F2120" s="2" t="s">
        <v>11</v>
      </c>
      <c r="G2120" s="2" t="s">
        <v>6311</v>
      </c>
      <c r="H2120" s="2" t="s">
        <v>6312</v>
      </c>
      <c r="I2120" s="2" t="s">
        <v>6313</v>
      </c>
    </row>
    <row r="2121" spans="1:9" ht="34.950000000000003" customHeight="1" x14ac:dyDescent="0.25">
      <c r="A2121" s="2">
        <v>900</v>
      </c>
      <c r="B2121" s="2" t="s">
        <v>6314</v>
      </c>
      <c r="C2121" s="2" t="s">
        <v>5063</v>
      </c>
      <c r="D2121" s="2">
        <v>1077.7</v>
      </c>
      <c r="E2121" s="2" t="s">
        <v>1346</v>
      </c>
      <c r="F2121" s="2" t="s">
        <v>15</v>
      </c>
      <c r="G2121" s="2" t="s">
        <v>6315</v>
      </c>
      <c r="H2121" s="2" t="s">
        <v>17</v>
      </c>
      <c r="I2121" s="2" t="s">
        <v>6316</v>
      </c>
    </row>
    <row r="2122" spans="1:9" ht="34.950000000000003" customHeight="1" x14ac:dyDescent="0.25">
      <c r="A2122" s="2">
        <v>689</v>
      </c>
      <c r="B2122" s="2" t="s">
        <v>6317</v>
      </c>
      <c r="C2122" s="2" t="s">
        <v>5063</v>
      </c>
      <c r="D2122" s="2">
        <v>470</v>
      </c>
      <c r="E2122" s="2" t="s">
        <v>1346</v>
      </c>
      <c r="F2122" s="2" t="s">
        <v>15</v>
      </c>
      <c r="G2122" s="2" t="s">
        <v>6318</v>
      </c>
      <c r="H2122" s="2" t="s">
        <v>17</v>
      </c>
      <c r="I2122" s="2" t="s">
        <v>6319</v>
      </c>
    </row>
    <row r="2123" spans="1:9" ht="34.950000000000003" customHeight="1" x14ac:dyDescent="0.25">
      <c r="A2123" s="2">
        <v>901</v>
      </c>
      <c r="B2123" s="2" t="s">
        <v>6320</v>
      </c>
      <c r="C2123" s="2" t="s">
        <v>9</v>
      </c>
      <c r="D2123" s="2">
        <v>396.4</v>
      </c>
      <c r="E2123" s="2" t="s">
        <v>1654</v>
      </c>
      <c r="F2123" s="2" t="s">
        <v>15</v>
      </c>
      <c r="G2123" s="2" t="s">
        <v>6321</v>
      </c>
      <c r="H2123" s="2" t="s">
        <v>17</v>
      </c>
      <c r="I2123" s="2" t="s">
        <v>6322</v>
      </c>
    </row>
    <row r="2124" spans="1:9" ht="34.950000000000003" customHeight="1" x14ac:dyDescent="0.25">
      <c r="A2124" s="2">
        <v>1124</v>
      </c>
      <c r="B2124" s="2" t="s">
        <v>6323</v>
      </c>
      <c r="C2124" s="2" t="s">
        <v>5063</v>
      </c>
      <c r="D2124" s="2">
        <v>72.400000000000006</v>
      </c>
      <c r="E2124" s="2" t="s">
        <v>1654</v>
      </c>
      <c r="F2124" s="2" t="s">
        <v>15</v>
      </c>
      <c r="G2124" s="2" t="s">
        <v>6324</v>
      </c>
      <c r="H2124" s="2" t="s">
        <v>17</v>
      </c>
      <c r="I2124" s="2" t="s">
        <v>6325</v>
      </c>
    </row>
    <row r="2125" spans="1:9" ht="14.4" hidden="1" x14ac:dyDescent="0.25">
      <c r="A2125" s="2">
        <v>1352</v>
      </c>
      <c r="B2125" s="1" t="s">
        <v>6326</v>
      </c>
      <c r="C2125" s="2" t="s">
        <v>9</v>
      </c>
      <c r="D2125" s="2">
        <v>369.9</v>
      </c>
      <c r="E2125" s="2" t="s">
        <v>1346</v>
      </c>
      <c r="F2125" s="2" t="s">
        <v>11</v>
      </c>
      <c r="G2125" s="2" t="s">
        <v>6327</v>
      </c>
      <c r="H2125" s="2" t="s">
        <v>1633</v>
      </c>
      <c r="I2125" s="2" t="s">
        <v>6328</v>
      </c>
    </row>
    <row r="2126" spans="1:9" ht="34.950000000000003" customHeight="1" x14ac:dyDescent="0.25">
      <c r="A2126" s="2">
        <v>690</v>
      </c>
      <c r="B2126" s="2" t="s">
        <v>6329</v>
      </c>
      <c r="C2126" s="2" t="s">
        <v>5063</v>
      </c>
      <c r="D2126" s="2">
        <v>407.4</v>
      </c>
      <c r="E2126" s="2" t="s">
        <v>1654</v>
      </c>
      <c r="F2126" s="2" t="s">
        <v>15</v>
      </c>
      <c r="G2126" s="2" t="s">
        <v>6330</v>
      </c>
      <c r="H2126" s="2" t="s">
        <v>17</v>
      </c>
      <c r="I2126" s="2" t="s">
        <v>6331</v>
      </c>
    </row>
    <row r="2127" spans="1:9" ht="34.950000000000003" customHeight="1" x14ac:dyDescent="0.25">
      <c r="A2127" s="2">
        <v>459</v>
      </c>
      <c r="B2127" s="2" t="s">
        <v>6332</v>
      </c>
      <c r="C2127" s="2" t="s">
        <v>9</v>
      </c>
      <c r="D2127" s="2">
        <v>5040.7</v>
      </c>
      <c r="E2127" s="2" t="s">
        <v>1654</v>
      </c>
      <c r="F2127" s="2" t="s">
        <v>15</v>
      </c>
      <c r="G2127" s="2" t="s">
        <v>6333</v>
      </c>
      <c r="H2127" s="2" t="s">
        <v>17</v>
      </c>
      <c r="I2127" s="2" t="s">
        <v>6334</v>
      </c>
    </row>
    <row r="2128" spans="1:9" ht="34.950000000000003" customHeight="1" x14ac:dyDescent="0.25">
      <c r="A2128" s="2">
        <v>1793</v>
      </c>
      <c r="B2128" s="2" t="s">
        <v>6335</v>
      </c>
      <c r="C2128" s="2" t="s">
        <v>9</v>
      </c>
      <c r="D2128" s="2">
        <v>459.9</v>
      </c>
      <c r="E2128" s="2" t="s">
        <v>1654</v>
      </c>
      <c r="F2128" s="2" t="s">
        <v>15</v>
      </c>
      <c r="G2128" s="2" t="s">
        <v>6336</v>
      </c>
      <c r="H2128" s="2" t="s">
        <v>17</v>
      </c>
      <c r="I2128" s="2" t="s">
        <v>6337</v>
      </c>
    </row>
    <row r="2129" spans="1:9" ht="34.950000000000003" customHeight="1" x14ac:dyDescent="0.25">
      <c r="A2129" s="2">
        <v>902</v>
      </c>
      <c r="B2129" s="2" t="s">
        <v>6338</v>
      </c>
      <c r="C2129" s="2" t="s">
        <v>9</v>
      </c>
      <c r="D2129" s="2">
        <v>1732.7</v>
      </c>
      <c r="E2129" s="2" t="s">
        <v>1346</v>
      </c>
      <c r="F2129" s="2" t="s">
        <v>15</v>
      </c>
      <c r="G2129" s="2" t="s">
        <v>6339</v>
      </c>
      <c r="H2129" s="2" t="s">
        <v>17</v>
      </c>
      <c r="I2129" s="2" t="s">
        <v>6340</v>
      </c>
    </row>
    <row r="2130" spans="1:9" ht="34.950000000000003" customHeight="1" x14ac:dyDescent="0.25">
      <c r="A2130" s="2">
        <v>1353</v>
      </c>
      <c r="B2130" s="2" t="s">
        <v>6341</v>
      </c>
      <c r="C2130" s="2" t="s">
        <v>9</v>
      </c>
      <c r="D2130" s="2">
        <v>187.7</v>
      </c>
      <c r="E2130" s="2" t="s">
        <v>1654</v>
      </c>
      <c r="F2130" s="2" t="s">
        <v>15</v>
      </c>
      <c r="G2130" s="2" t="s">
        <v>6342</v>
      </c>
      <c r="H2130" s="2" t="s">
        <v>17</v>
      </c>
      <c r="I2130" s="2" t="s">
        <v>6343</v>
      </c>
    </row>
    <row r="2131" spans="1:9" ht="34.950000000000003" customHeight="1" x14ac:dyDescent="0.25">
      <c r="A2131" s="2">
        <v>1354</v>
      </c>
      <c r="B2131" s="2" t="s">
        <v>6344</v>
      </c>
      <c r="C2131" s="2" t="s">
        <v>5063</v>
      </c>
      <c r="D2131" s="2">
        <v>496.2</v>
      </c>
      <c r="E2131" s="2" t="s">
        <v>1654</v>
      </c>
      <c r="F2131" s="2" t="s">
        <v>15</v>
      </c>
      <c r="G2131" s="2" t="s">
        <v>6345</v>
      </c>
      <c r="H2131" s="2" t="s">
        <v>17</v>
      </c>
      <c r="I2131" s="2" t="s">
        <v>6346</v>
      </c>
    </row>
    <row r="2132" spans="1:9" ht="14.4" hidden="1" x14ac:dyDescent="0.25">
      <c r="A2132" s="2">
        <v>691</v>
      </c>
      <c r="B2132" s="2" t="s">
        <v>6347</v>
      </c>
      <c r="C2132" s="2" t="s">
        <v>5063</v>
      </c>
      <c r="D2132" s="2">
        <v>119.7</v>
      </c>
      <c r="E2132" s="2" t="s">
        <v>1654</v>
      </c>
      <c r="F2132" s="2" t="s">
        <v>15</v>
      </c>
      <c r="G2132" s="2" t="s">
        <v>6348</v>
      </c>
      <c r="H2132" s="2" t="s">
        <v>1587</v>
      </c>
      <c r="I2132" s="2" t="s">
        <v>6349</v>
      </c>
    </row>
    <row r="2133" spans="1:9" ht="34.950000000000003" customHeight="1" x14ac:dyDescent="0.25">
      <c r="A2133" s="2">
        <v>692</v>
      </c>
      <c r="B2133" s="2" t="s">
        <v>6350</v>
      </c>
      <c r="C2133" s="2" t="s">
        <v>9</v>
      </c>
      <c r="D2133" s="2">
        <v>308.89999999999998</v>
      </c>
      <c r="E2133" s="2" t="s">
        <v>1654</v>
      </c>
      <c r="F2133" s="2" t="s">
        <v>15</v>
      </c>
      <c r="G2133" s="2" t="s">
        <v>6351</v>
      </c>
      <c r="H2133" s="2" t="s">
        <v>17</v>
      </c>
      <c r="I2133" s="2" t="s">
        <v>6352</v>
      </c>
    </row>
    <row r="2134" spans="1:9" ht="34.950000000000003" customHeight="1" x14ac:dyDescent="0.25">
      <c r="A2134" s="2">
        <v>460</v>
      </c>
      <c r="B2134" s="2" t="s">
        <v>6353</v>
      </c>
      <c r="C2134" s="2" t="s">
        <v>9</v>
      </c>
      <c r="D2134" s="2">
        <v>202.1</v>
      </c>
      <c r="E2134" s="2" t="s">
        <v>1654</v>
      </c>
      <c r="F2134" s="2" t="s">
        <v>15</v>
      </c>
      <c r="G2134" s="2" t="s">
        <v>6354</v>
      </c>
      <c r="H2134" s="2" t="s">
        <v>17</v>
      </c>
      <c r="I2134" s="2" t="s">
        <v>6355</v>
      </c>
    </row>
    <row r="2135" spans="1:9" ht="14.4" hidden="1" x14ac:dyDescent="0.25">
      <c r="A2135" s="2">
        <v>461</v>
      </c>
      <c r="B2135" s="2" t="s">
        <v>6356</v>
      </c>
      <c r="C2135" s="2" t="s">
        <v>5063</v>
      </c>
      <c r="D2135" s="2">
        <v>113.1</v>
      </c>
      <c r="E2135" s="2" t="s">
        <v>1654</v>
      </c>
      <c r="F2135" s="2" t="s">
        <v>15</v>
      </c>
      <c r="G2135" s="2" t="s">
        <v>6357</v>
      </c>
      <c r="H2135" s="2" t="s">
        <v>1587</v>
      </c>
      <c r="I2135" s="2" t="s">
        <v>6358</v>
      </c>
    </row>
    <row r="2136" spans="1:9" ht="34.950000000000003" customHeight="1" x14ac:dyDescent="0.25">
      <c r="A2136" s="2">
        <v>1576</v>
      </c>
      <c r="B2136" s="2" t="s">
        <v>6359</v>
      </c>
      <c r="C2136" s="2" t="s">
        <v>5063</v>
      </c>
      <c r="D2136" s="2">
        <v>332.1</v>
      </c>
      <c r="E2136" s="2" t="s">
        <v>1654</v>
      </c>
      <c r="F2136" s="2" t="s">
        <v>15</v>
      </c>
      <c r="G2136" s="2" t="s">
        <v>6360</v>
      </c>
      <c r="H2136" s="2" t="s">
        <v>17</v>
      </c>
      <c r="I2136" s="2" t="s">
        <v>6361</v>
      </c>
    </row>
    <row r="2137" spans="1:9" ht="34.950000000000003" customHeight="1" x14ac:dyDescent="0.25">
      <c r="A2137" s="2">
        <v>1577</v>
      </c>
      <c r="B2137" s="2" t="s">
        <v>6362</v>
      </c>
      <c r="C2137" s="2" t="s">
        <v>9</v>
      </c>
      <c r="D2137" s="2">
        <v>481</v>
      </c>
      <c r="E2137" s="2" t="s">
        <v>1654</v>
      </c>
      <c r="F2137" s="2" t="s">
        <v>15</v>
      </c>
      <c r="G2137" s="2" t="s">
        <v>6363</v>
      </c>
      <c r="H2137" s="2" t="s">
        <v>17</v>
      </c>
      <c r="I2137" s="2" t="s">
        <v>6364</v>
      </c>
    </row>
    <row r="2138" spans="1:9" ht="34.950000000000003" customHeight="1" x14ac:dyDescent="0.25">
      <c r="A2138" s="2">
        <v>903</v>
      </c>
      <c r="B2138" s="2" t="s">
        <v>6365</v>
      </c>
      <c r="C2138" s="2" t="s">
        <v>9</v>
      </c>
      <c r="D2138" s="2">
        <v>345.7</v>
      </c>
      <c r="E2138" s="2" t="s">
        <v>1654</v>
      </c>
      <c r="F2138" s="2" t="s">
        <v>15</v>
      </c>
      <c r="G2138" s="2" t="s">
        <v>6366</v>
      </c>
      <c r="H2138" s="2" t="s">
        <v>17</v>
      </c>
      <c r="I2138" s="2" t="s">
        <v>6367</v>
      </c>
    </row>
    <row r="2139" spans="1:9" ht="34.950000000000003" customHeight="1" x14ac:dyDescent="0.25">
      <c r="A2139" s="2">
        <v>1355</v>
      </c>
      <c r="B2139" s="2" t="s">
        <v>6368</v>
      </c>
      <c r="C2139" s="2" t="s">
        <v>9</v>
      </c>
      <c r="D2139" s="2">
        <v>1279.8</v>
      </c>
      <c r="E2139" s="2" t="s">
        <v>1654</v>
      </c>
      <c r="F2139" s="2" t="s">
        <v>15</v>
      </c>
      <c r="G2139" s="2" t="s">
        <v>6369</v>
      </c>
      <c r="H2139" s="2" t="s">
        <v>17</v>
      </c>
      <c r="I2139" s="2" t="s">
        <v>6370</v>
      </c>
    </row>
    <row r="2140" spans="1:9" ht="34.950000000000003" customHeight="1" x14ac:dyDescent="0.25">
      <c r="A2140" s="2">
        <v>1356</v>
      </c>
      <c r="B2140" s="2" t="s">
        <v>6371</v>
      </c>
      <c r="C2140" s="2" t="s">
        <v>5063</v>
      </c>
      <c r="D2140" s="2">
        <v>83.5</v>
      </c>
      <c r="E2140" s="2" t="s">
        <v>1654</v>
      </c>
      <c r="F2140" s="2" t="s">
        <v>15</v>
      </c>
      <c r="G2140" s="2" t="s">
        <v>6372</v>
      </c>
      <c r="H2140" s="2" t="s">
        <v>17</v>
      </c>
      <c r="I2140" s="2" t="s">
        <v>6373</v>
      </c>
    </row>
    <row r="2141" spans="1:9" ht="34.950000000000003" customHeight="1" x14ac:dyDescent="0.25">
      <c r="A2141" s="2">
        <v>224</v>
      </c>
      <c r="B2141" s="2" t="s">
        <v>6374</v>
      </c>
      <c r="C2141" s="2" t="s">
        <v>9</v>
      </c>
      <c r="D2141" s="2">
        <v>527</v>
      </c>
      <c r="E2141" s="2" t="s">
        <v>1654</v>
      </c>
      <c r="F2141" s="2" t="s">
        <v>15</v>
      </c>
      <c r="G2141" s="2" t="s">
        <v>6375</v>
      </c>
      <c r="H2141" s="2" t="s">
        <v>17</v>
      </c>
      <c r="I2141" s="2" t="s">
        <v>6376</v>
      </c>
    </row>
    <row r="2142" spans="1:9" ht="34.950000000000003" customHeight="1" x14ac:dyDescent="0.25">
      <c r="A2142" s="2">
        <v>904</v>
      </c>
      <c r="B2142" s="2" t="s">
        <v>6377</v>
      </c>
      <c r="C2142" s="2" t="s">
        <v>5063</v>
      </c>
      <c r="D2142" s="2">
        <v>604.79999999999995</v>
      </c>
      <c r="E2142" s="2" t="s">
        <v>1654</v>
      </c>
      <c r="F2142" s="2" t="s">
        <v>15</v>
      </c>
      <c r="G2142" s="2" t="s">
        <v>6378</v>
      </c>
      <c r="H2142" s="2" t="s">
        <v>17</v>
      </c>
      <c r="I2142" s="2" t="s">
        <v>6379</v>
      </c>
    </row>
    <row r="2143" spans="1:9" ht="34.950000000000003" customHeight="1" x14ac:dyDescent="0.25">
      <c r="A2143" s="2">
        <v>1357</v>
      </c>
      <c r="B2143" s="2" t="s">
        <v>6380</v>
      </c>
      <c r="C2143" s="2" t="s">
        <v>9</v>
      </c>
      <c r="D2143" s="2">
        <v>1285.9000000000001</v>
      </c>
      <c r="E2143" s="2" t="s">
        <v>1654</v>
      </c>
      <c r="F2143" s="2" t="s">
        <v>15</v>
      </c>
      <c r="G2143" s="2" t="s">
        <v>6381</v>
      </c>
      <c r="H2143" s="2" t="s">
        <v>17</v>
      </c>
      <c r="I2143" s="2" t="s">
        <v>6382</v>
      </c>
    </row>
    <row r="2144" spans="1:9" ht="34.950000000000003" customHeight="1" x14ac:dyDescent="0.25">
      <c r="A2144" s="2">
        <v>225</v>
      </c>
      <c r="B2144" s="2" t="s">
        <v>6383</v>
      </c>
      <c r="C2144" s="2" t="s">
        <v>5063</v>
      </c>
      <c r="D2144" s="2">
        <v>196.4</v>
      </c>
      <c r="E2144" s="2" t="s">
        <v>2230</v>
      </c>
      <c r="F2144" s="2" t="s">
        <v>15</v>
      </c>
      <c r="G2144" s="2" t="s">
        <v>6384</v>
      </c>
      <c r="H2144" s="2" t="s">
        <v>2238</v>
      </c>
      <c r="I2144" s="2" t="s">
        <v>6385</v>
      </c>
    </row>
    <row r="2145" spans="1:9" ht="34.950000000000003" customHeight="1" x14ac:dyDescent="0.25">
      <c r="A2145" s="2">
        <v>1578</v>
      </c>
      <c r="B2145" s="2" t="s">
        <v>6386</v>
      </c>
      <c r="C2145" s="2" t="s">
        <v>5063</v>
      </c>
      <c r="D2145" s="2">
        <v>134.30000000000001</v>
      </c>
      <c r="E2145" s="2" t="s">
        <v>1654</v>
      </c>
      <c r="F2145" s="2" t="s">
        <v>15</v>
      </c>
      <c r="G2145" s="2" t="s">
        <v>6387</v>
      </c>
      <c r="H2145" s="2" t="s">
        <v>17</v>
      </c>
      <c r="I2145" s="2" t="s">
        <v>6388</v>
      </c>
    </row>
    <row r="2146" spans="1:9" ht="14.4" hidden="1" x14ac:dyDescent="0.25">
      <c r="A2146" s="2">
        <v>905</v>
      </c>
      <c r="B2146" s="1" t="s">
        <v>6389</v>
      </c>
      <c r="C2146" s="2" t="s">
        <v>5063</v>
      </c>
      <c r="D2146" s="2">
        <v>1109.7</v>
      </c>
      <c r="E2146" s="2" t="s">
        <v>1654</v>
      </c>
      <c r="F2146" s="2" t="s">
        <v>11</v>
      </c>
      <c r="G2146" s="2" t="s">
        <v>6390</v>
      </c>
      <c r="H2146" s="2" t="s">
        <v>2483</v>
      </c>
      <c r="I2146" s="2" t="s">
        <v>6391</v>
      </c>
    </row>
    <row r="2147" spans="1:9" ht="14.4" hidden="1" x14ac:dyDescent="0.25">
      <c r="A2147" s="2">
        <v>693</v>
      </c>
      <c r="B2147" s="2" t="s">
        <v>6392</v>
      </c>
      <c r="C2147" s="2" t="s">
        <v>5063</v>
      </c>
      <c r="D2147" s="2">
        <v>250.4</v>
      </c>
      <c r="E2147" s="2" t="s">
        <v>1654</v>
      </c>
      <c r="F2147" s="2" t="s">
        <v>15</v>
      </c>
      <c r="G2147" s="2" t="s">
        <v>2498</v>
      </c>
      <c r="H2147" s="2" t="s">
        <v>1587</v>
      </c>
      <c r="I2147" s="2" t="s">
        <v>6393</v>
      </c>
    </row>
    <row r="2148" spans="1:9" ht="34.950000000000003" customHeight="1" x14ac:dyDescent="0.25">
      <c r="A2148" s="2">
        <v>1125</v>
      </c>
      <c r="B2148" s="2" t="s">
        <v>6394</v>
      </c>
      <c r="C2148" s="2" t="s">
        <v>5063</v>
      </c>
      <c r="D2148" s="2">
        <v>2003.7</v>
      </c>
      <c r="E2148" s="2" t="s">
        <v>1654</v>
      </c>
      <c r="F2148" s="2" t="s">
        <v>15</v>
      </c>
      <c r="G2148" s="2" t="s">
        <v>6395</v>
      </c>
      <c r="H2148" s="2" t="s">
        <v>17</v>
      </c>
      <c r="I2148" s="2" t="s">
        <v>6396</v>
      </c>
    </row>
    <row r="2149" spans="1:9" ht="34.950000000000003" customHeight="1" x14ac:dyDescent="0.25">
      <c r="A2149" s="2">
        <v>462</v>
      </c>
      <c r="B2149" s="2" t="s">
        <v>6397</v>
      </c>
      <c r="C2149" s="2" t="s">
        <v>5063</v>
      </c>
      <c r="D2149" s="2">
        <v>438.6</v>
      </c>
      <c r="E2149" s="2" t="s">
        <v>2230</v>
      </c>
      <c r="F2149" s="2" t="s">
        <v>15</v>
      </c>
      <c r="G2149" s="2" t="s">
        <v>6398</v>
      </c>
      <c r="H2149" s="2" t="s">
        <v>2238</v>
      </c>
      <c r="I2149" s="2" t="s">
        <v>6399</v>
      </c>
    </row>
    <row r="2150" spans="1:9" ht="34.950000000000003" customHeight="1" x14ac:dyDescent="0.25">
      <c r="A2150" s="2">
        <v>463</v>
      </c>
      <c r="B2150" s="2" t="s">
        <v>6400</v>
      </c>
      <c r="C2150" s="2" t="s">
        <v>5063</v>
      </c>
      <c r="D2150" s="2">
        <v>1893.1</v>
      </c>
      <c r="E2150" s="2" t="s">
        <v>2230</v>
      </c>
      <c r="F2150" s="2" t="s">
        <v>15</v>
      </c>
      <c r="G2150" s="2" t="s">
        <v>6401</v>
      </c>
      <c r="H2150" s="2" t="s">
        <v>17</v>
      </c>
      <c r="I2150" s="2" t="s">
        <v>6402</v>
      </c>
    </row>
    <row r="2151" spans="1:9" ht="34.950000000000003" customHeight="1" x14ac:dyDescent="0.25">
      <c r="A2151" s="2">
        <v>1579</v>
      </c>
      <c r="B2151" s="2" t="s">
        <v>6403</v>
      </c>
      <c r="C2151" s="2" t="s">
        <v>5063</v>
      </c>
      <c r="D2151" s="2">
        <v>766.7</v>
      </c>
      <c r="E2151" s="2" t="s">
        <v>2230</v>
      </c>
      <c r="F2151" s="2" t="s">
        <v>15</v>
      </c>
      <c r="G2151" s="2" t="s">
        <v>6404</v>
      </c>
      <c r="H2151" s="2" t="s">
        <v>17</v>
      </c>
      <c r="I2151" s="2" t="s">
        <v>6405</v>
      </c>
    </row>
    <row r="2152" spans="1:9" ht="34.950000000000003" customHeight="1" x14ac:dyDescent="0.25">
      <c r="A2152" s="2">
        <v>694</v>
      </c>
      <c r="B2152" s="2" t="s">
        <v>6406</v>
      </c>
      <c r="C2152" s="2" t="s">
        <v>9</v>
      </c>
      <c r="D2152" s="2">
        <v>227.8</v>
      </c>
      <c r="E2152" s="2" t="s">
        <v>1654</v>
      </c>
      <c r="F2152" s="2" t="s">
        <v>15</v>
      </c>
      <c r="G2152" s="2" t="s">
        <v>6407</v>
      </c>
      <c r="H2152" s="2" t="s">
        <v>17</v>
      </c>
      <c r="I2152" s="2" t="s">
        <v>6408</v>
      </c>
    </row>
    <row r="2153" spans="1:9" ht="34.950000000000003" customHeight="1" x14ac:dyDescent="0.25">
      <c r="A2153" s="2">
        <v>464</v>
      </c>
      <c r="B2153" s="2" t="s">
        <v>6409</v>
      </c>
      <c r="C2153" s="2" t="s">
        <v>5063</v>
      </c>
      <c r="D2153" s="2">
        <v>145.69999999999999</v>
      </c>
      <c r="E2153" s="2" t="s">
        <v>1654</v>
      </c>
      <c r="F2153" s="2" t="s">
        <v>458</v>
      </c>
      <c r="G2153" s="2" t="s">
        <v>2531</v>
      </c>
      <c r="H2153" s="2" t="s">
        <v>17</v>
      </c>
      <c r="I2153" s="2" t="s">
        <v>6410</v>
      </c>
    </row>
    <row r="2154" spans="1:9" ht="34.950000000000003" customHeight="1" x14ac:dyDescent="0.25">
      <c r="A2154" s="2">
        <v>1126</v>
      </c>
      <c r="B2154" s="2" t="s">
        <v>6411</v>
      </c>
      <c r="C2154" s="2" t="s">
        <v>9</v>
      </c>
      <c r="D2154" s="2">
        <v>119.3</v>
      </c>
      <c r="E2154" s="2" t="s">
        <v>1654</v>
      </c>
      <c r="F2154" s="2" t="s">
        <v>458</v>
      </c>
      <c r="G2154" s="2" t="s">
        <v>6412</v>
      </c>
      <c r="H2154" s="2" t="s">
        <v>17</v>
      </c>
      <c r="I2154" s="2" t="s">
        <v>6413</v>
      </c>
    </row>
    <row r="2155" spans="1:9" ht="34.950000000000003" customHeight="1" x14ac:dyDescent="0.25">
      <c r="A2155" s="2">
        <v>226</v>
      </c>
      <c r="B2155" s="2" t="s">
        <v>6414</v>
      </c>
      <c r="C2155" s="2" t="s">
        <v>9</v>
      </c>
      <c r="D2155" s="2">
        <v>4114.8</v>
      </c>
      <c r="E2155" s="2" t="s">
        <v>2230</v>
      </c>
      <c r="F2155" s="2" t="s">
        <v>15</v>
      </c>
      <c r="G2155" s="2" t="s">
        <v>6415</v>
      </c>
      <c r="H2155" s="2" t="s">
        <v>17</v>
      </c>
      <c r="I2155" s="2" t="s">
        <v>6416</v>
      </c>
    </row>
    <row r="2156" spans="1:9" ht="34.950000000000003" customHeight="1" x14ac:dyDescent="0.25">
      <c r="A2156" s="2">
        <v>1358</v>
      </c>
      <c r="B2156" s="2" t="s">
        <v>6417</v>
      </c>
      <c r="C2156" s="2" t="s">
        <v>9</v>
      </c>
      <c r="D2156" s="2">
        <v>578.9</v>
      </c>
      <c r="E2156" s="2" t="s">
        <v>2230</v>
      </c>
      <c r="F2156" s="2" t="s">
        <v>15</v>
      </c>
      <c r="G2156" s="2" t="s">
        <v>6418</v>
      </c>
      <c r="H2156" s="2" t="s">
        <v>17</v>
      </c>
      <c r="I2156" s="2" t="s">
        <v>6419</v>
      </c>
    </row>
    <row r="2157" spans="1:9" ht="34.950000000000003" customHeight="1" x14ac:dyDescent="0.25">
      <c r="A2157" s="2">
        <v>1127</v>
      </c>
      <c r="B2157" s="2" t="s">
        <v>6420</v>
      </c>
      <c r="C2157" s="2" t="s">
        <v>5063</v>
      </c>
      <c r="D2157" s="2">
        <v>5212</v>
      </c>
      <c r="E2157" s="2" t="s">
        <v>2230</v>
      </c>
      <c r="F2157" s="2" t="s">
        <v>15</v>
      </c>
      <c r="G2157" s="2" t="s">
        <v>6421</v>
      </c>
      <c r="H2157" s="2" t="s">
        <v>17</v>
      </c>
      <c r="I2157" s="2" t="s">
        <v>6422</v>
      </c>
    </row>
    <row r="2158" spans="1:9" ht="34.950000000000003" customHeight="1" x14ac:dyDescent="0.25">
      <c r="A2158" s="2">
        <v>1128</v>
      </c>
      <c r="B2158" s="2" t="s">
        <v>6423</v>
      </c>
      <c r="C2158" s="2" t="s">
        <v>5063</v>
      </c>
      <c r="D2158" s="2">
        <v>244.6</v>
      </c>
      <c r="E2158" s="2" t="s">
        <v>2230</v>
      </c>
      <c r="F2158" s="2" t="s">
        <v>15</v>
      </c>
      <c r="G2158" s="2" t="s">
        <v>6424</v>
      </c>
      <c r="H2158" s="2" t="s">
        <v>17</v>
      </c>
      <c r="I2158" s="2" t="s">
        <v>6425</v>
      </c>
    </row>
    <row r="2159" spans="1:9" ht="34.950000000000003" customHeight="1" x14ac:dyDescent="0.25">
      <c r="A2159" s="2">
        <v>695</v>
      </c>
      <c r="B2159" s="2" t="s">
        <v>6426</v>
      </c>
      <c r="C2159" s="2" t="s">
        <v>9</v>
      </c>
      <c r="D2159" s="2">
        <v>457.6</v>
      </c>
      <c r="E2159" s="2" t="s">
        <v>2599</v>
      </c>
      <c r="F2159" s="2" t="s">
        <v>15</v>
      </c>
      <c r="G2159" s="2" t="s">
        <v>6427</v>
      </c>
      <c r="H2159" s="2" t="s">
        <v>17</v>
      </c>
      <c r="I2159" s="2" t="s">
        <v>6428</v>
      </c>
    </row>
    <row r="2160" spans="1:9" ht="34.950000000000003" customHeight="1" x14ac:dyDescent="0.25">
      <c r="A2160" s="2">
        <v>1794</v>
      </c>
      <c r="B2160" s="2" t="s">
        <v>6429</v>
      </c>
      <c r="C2160" s="2" t="s">
        <v>9</v>
      </c>
      <c r="D2160" s="2">
        <v>663.3</v>
      </c>
      <c r="E2160" s="2" t="s">
        <v>2599</v>
      </c>
      <c r="F2160" s="2" t="s">
        <v>15</v>
      </c>
      <c r="G2160" s="2" t="s">
        <v>6430</v>
      </c>
      <c r="H2160" s="2" t="s">
        <v>17</v>
      </c>
      <c r="I2160" s="2" t="s">
        <v>6431</v>
      </c>
    </row>
    <row r="2161" spans="1:9" ht="34.950000000000003" customHeight="1" x14ac:dyDescent="0.25">
      <c r="A2161" s="2">
        <v>465</v>
      </c>
      <c r="B2161" s="2" t="s">
        <v>6432</v>
      </c>
      <c r="C2161" s="2" t="s">
        <v>9</v>
      </c>
      <c r="D2161" s="2">
        <v>247.3</v>
      </c>
      <c r="E2161" s="2" t="s">
        <v>2599</v>
      </c>
      <c r="F2161" s="2" t="s">
        <v>15</v>
      </c>
      <c r="G2161" s="2" t="s">
        <v>6433</v>
      </c>
      <c r="H2161" s="2" t="s">
        <v>17</v>
      </c>
      <c r="I2161" s="2" t="s">
        <v>6434</v>
      </c>
    </row>
    <row r="2162" spans="1:9" ht="34.950000000000003" customHeight="1" x14ac:dyDescent="0.25">
      <c r="A2162" s="2">
        <v>466</v>
      </c>
      <c r="B2162" s="2" t="s">
        <v>6435</v>
      </c>
      <c r="C2162" s="2" t="s">
        <v>9</v>
      </c>
      <c r="D2162" s="2">
        <v>1600.9</v>
      </c>
      <c r="E2162" s="2" t="s">
        <v>2599</v>
      </c>
      <c r="F2162" s="2" t="s">
        <v>15</v>
      </c>
      <c r="G2162" s="2" t="s">
        <v>6436</v>
      </c>
      <c r="H2162" s="2" t="s">
        <v>17</v>
      </c>
      <c r="I2162" s="2" t="s">
        <v>6437</v>
      </c>
    </row>
    <row r="2163" spans="1:9" ht="34.950000000000003" customHeight="1" x14ac:dyDescent="0.25">
      <c r="A2163" s="2">
        <v>467</v>
      </c>
      <c r="B2163" s="2" t="s">
        <v>6438</v>
      </c>
      <c r="C2163" s="2" t="s">
        <v>9</v>
      </c>
      <c r="D2163" s="2">
        <v>476</v>
      </c>
      <c r="E2163" s="2" t="s">
        <v>2599</v>
      </c>
      <c r="F2163" s="2" t="s">
        <v>15</v>
      </c>
      <c r="G2163" s="2" t="s">
        <v>6439</v>
      </c>
      <c r="H2163" s="2" t="s">
        <v>17</v>
      </c>
      <c r="I2163" s="2" t="s">
        <v>6440</v>
      </c>
    </row>
    <row r="2164" spans="1:9" ht="34.950000000000003" customHeight="1" x14ac:dyDescent="0.25">
      <c r="A2164" s="2">
        <v>1129</v>
      </c>
      <c r="B2164" s="2" t="s">
        <v>6441</v>
      </c>
      <c r="C2164" s="2" t="s">
        <v>9</v>
      </c>
      <c r="D2164" s="2">
        <v>1062.9000000000001</v>
      </c>
      <c r="E2164" s="2" t="s">
        <v>2599</v>
      </c>
      <c r="F2164" s="2" t="s">
        <v>15</v>
      </c>
      <c r="G2164" s="2" t="s">
        <v>6442</v>
      </c>
      <c r="H2164" s="2" t="s">
        <v>17</v>
      </c>
      <c r="I2164" s="2" t="s">
        <v>6443</v>
      </c>
    </row>
    <row r="2165" spans="1:9" ht="34.950000000000003" customHeight="1" x14ac:dyDescent="0.25">
      <c r="A2165" s="2">
        <v>468</v>
      </c>
      <c r="B2165" s="2" t="s">
        <v>6444</v>
      </c>
      <c r="C2165" s="2" t="s">
        <v>9</v>
      </c>
      <c r="D2165" s="2">
        <v>1032.8</v>
      </c>
      <c r="E2165" s="2" t="s">
        <v>2599</v>
      </c>
      <c r="F2165" s="2" t="s">
        <v>15</v>
      </c>
      <c r="G2165" s="2" t="s">
        <v>6445</v>
      </c>
      <c r="H2165" s="2" t="s">
        <v>17</v>
      </c>
      <c r="I2165" s="2" t="s">
        <v>6443</v>
      </c>
    </row>
    <row r="2166" spans="1:9" ht="34.950000000000003" customHeight="1" x14ac:dyDescent="0.25">
      <c r="A2166" s="2">
        <v>227</v>
      </c>
      <c r="B2166" s="2" t="s">
        <v>6446</v>
      </c>
      <c r="C2166" s="2" t="s">
        <v>9</v>
      </c>
      <c r="D2166" s="2">
        <v>589.4</v>
      </c>
      <c r="E2166" s="2" t="s">
        <v>2599</v>
      </c>
      <c r="F2166" s="2" t="s">
        <v>15</v>
      </c>
      <c r="G2166" s="2" t="s">
        <v>6447</v>
      </c>
      <c r="H2166" s="2" t="s">
        <v>17</v>
      </c>
      <c r="I2166" s="2" t="s">
        <v>6448</v>
      </c>
    </row>
    <row r="2167" spans="1:9" ht="34.950000000000003" customHeight="1" x14ac:dyDescent="0.25">
      <c r="A2167" s="2">
        <v>1580</v>
      </c>
      <c r="B2167" s="2" t="s">
        <v>6449</v>
      </c>
      <c r="C2167" s="2" t="s">
        <v>9</v>
      </c>
      <c r="D2167" s="2">
        <v>1553.2</v>
      </c>
      <c r="E2167" s="2" t="s">
        <v>2599</v>
      </c>
      <c r="F2167" s="2" t="s">
        <v>15</v>
      </c>
      <c r="G2167" s="2" t="s">
        <v>6450</v>
      </c>
      <c r="H2167" s="2" t="s">
        <v>17</v>
      </c>
      <c r="I2167" s="2" t="s">
        <v>6451</v>
      </c>
    </row>
    <row r="2168" spans="1:9" ht="34.950000000000003" customHeight="1" x14ac:dyDescent="0.25">
      <c r="A2168" s="2">
        <v>469</v>
      </c>
      <c r="B2168" s="2" t="s">
        <v>6452</v>
      </c>
      <c r="C2168" s="2" t="s">
        <v>9</v>
      </c>
      <c r="D2168" s="2">
        <v>469.4</v>
      </c>
      <c r="E2168" s="2" t="s">
        <v>2599</v>
      </c>
      <c r="F2168" s="2" t="s">
        <v>15</v>
      </c>
      <c r="G2168" s="2" t="s">
        <v>6453</v>
      </c>
      <c r="H2168" s="2" t="s">
        <v>17</v>
      </c>
      <c r="I2168" s="2" t="s">
        <v>6454</v>
      </c>
    </row>
    <row r="2169" spans="1:9" ht="34.950000000000003" customHeight="1" x14ac:dyDescent="0.25">
      <c r="A2169" s="2">
        <v>1795</v>
      </c>
      <c r="B2169" s="2" t="s">
        <v>6455</v>
      </c>
      <c r="C2169" s="2" t="s">
        <v>5063</v>
      </c>
      <c r="D2169" s="2">
        <v>440.1</v>
      </c>
      <c r="E2169" s="2" t="s">
        <v>2599</v>
      </c>
      <c r="F2169" s="2" t="s">
        <v>15</v>
      </c>
      <c r="G2169" s="2" t="s">
        <v>6456</v>
      </c>
      <c r="H2169" s="2" t="s">
        <v>17</v>
      </c>
      <c r="I2169" s="2" t="s">
        <v>6457</v>
      </c>
    </row>
    <row r="2170" spans="1:9" ht="34.950000000000003" customHeight="1" x14ac:dyDescent="0.25">
      <c r="A2170" s="2">
        <v>696</v>
      </c>
      <c r="B2170" s="2" t="s">
        <v>6458</v>
      </c>
      <c r="C2170" s="2" t="s">
        <v>9</v>
      </c>
      <c r="D2170" s="2">
        <v>1655.7</v>
      </c>
      <c r="E2170" s="2" t="s">
        <v>2599</v>
      </c>
      <c r="F2170" s="2" t="s">
        <v>15</v>
      </c>
      <c r="G2170" s="2" t="s">
        <v>6459</v>
      </c>
      <c r="H2170" s="2" t="s">
        <v>17</v>
      </c>
      <c r="I2170" s="2" t="s">
        <v>6460</v>
      </c>
    </row>
    <row r="2171" spans="1:9" ht="34.950000000000003" customHeight="1" x14ac:dyDescent="0.25">
      <c r="A2171" s="2">
        <v>1796</v>
      </c>
      <c r="B2171" s="2" t="s">
        <v>6461</v>
      </c>
      <c r="C2171" s="2" t="s">
        <v>5063</v>
      </c>
      <c r="D2171" s="2">
        <v>243.4</v>
      </c>
      <c r="E2171" s="2" t="s">
        <v>2599</v>
      </c>
      <c r="F2171" s="2" t="s">
        <v>15</v>
      </c>
      <c r="G2171" s="2" t="s">
        <v>6462</v>
      </c>
      <c r="H2171" s="2" t="s">
        <v>17</v>
      </c>
      <c r="I2171" s="2" t="s">
        <v>6463</v>
      </c>
    </row>
    <row r="2172" spans="1:9" ht="34.950000000000003" customHeight="1" x14ac:dyDescent="0.25">
      <c r="A2172" s="2">
        <v>470</v>
      </c>
      <c r="B2172" s="2" t="s">
        <v>6464</v>
      </c>
      <c r="C2172" s="2" t="s">
        <v>5063</v>
      </c>
      <c r="D2172" s="2">
        <v>1525.5</v>
      </c>
      <c r="E2172" s="2" t="s">
        <v>2599</v>
      </c>
      <c r="F2172" s="2" t="s">
        <v>15</v>
      </c>
      <c r="G2172" s="2" t="s">
        <v>6465</v>
      </c>
      <c r="H2172" s="2" t="s">
        <v>17</v>
      </c>
      <c r="I2172" s="2" t="s">
        <v>6466</v>
      </c>
    </row>
    <row r="2173" spans="1:9" ht="34.950000000000003" customHeight="1" x14ac:dyDescent="0.25">
      <c r="A2173" s="2">
        <v>697</v>
      </c>
      <c r="B2173" s="2" t="s">
        <v>6467</v>
      </c>
      <c r="C2173" s="2" t="s">
        <v>5063</v>
      </c>
      <c r="D2173" s="2">
        <v>1016.1</v>
      </c>
      <c r="E2173" s="2" t="s">
        <v>2599</v>
      </c>
      <c r="F2173" s="2" t="s">
        <v>15</v>
      </c>
      <c r="G2173" s="2" t="s">
        <v>6468</v>
      </c>
      <c r="H2173" s="2" t="s">
        <v>17</v>
      </c>
      <c r="I2173" s="2" t="s">
        <v>6469</v>
      </c>
    </row>
    <row r="2174" spans="1:9" ht="14.4" hidden="1" x14ac:dyDescent="0.25">
      <c r="A2174" s="2">
        <v>228</v>
      </c>
      <c r="B2174" s="1" t="s">
        <v>6470</v>
      </c>
      <c r="C2174" s="2" t="s">
        <v>5063</v>
      </c>
      <c r="D2174" s="2">
        <v>420.1</v>
      </c>
      <c r="E2174" s="2" t="s">
        <v>2599</v>
      </c>
      <c r="F2174" s="2" t="s">
        <v>2742</v>
      </c>
      <c r="G2174" s="2" t="e">
        <v>#N/A</v>
      </c>
      <c r="H2174" s="2" t="e">
        <v>#N/A</v>
      </c>
      <c r="I2174" s="2" t="s">
        <v>6471</v>
      </c>
    </row>
    <row r="2175" spans="1:9" ht="34.950000000000003" customHeight="1" x14ac:dyDescent="0.25">
      <c r="A2175" s="2">
        <v>457</v>
      </c>
      <c r="B2175" s="2" t="s">
        <v>6472</v>
      </c>
      <c r="C2175" s="2" t="s">
        <v>9</v>
      </c>
      <c r="D2175" s="2">
        <v>560.6</v>
      </c>
      <c r="E2175" s="2" t="s">
        <v>2599</v>
      </c>
      <c r="F2175" s="2" t="s">
        <v>15</v>
      </c>
      <c r="G2175" s="2" t="s">
        <v>6473</v>
      </c>
      <c r="H2175" s="2" t="s">
        <v>17</v>
      </c>
      <c r="I2175" s="2" t="s">
        <v>6474</v>
      </c>
    </row>
    <row r="2176" spans="1:9" ht="34.950000000000003" customHeight="1" x14ac:dyDescent="0.25">
      <c r="A2176" s="2">
        <v>1581</v>
      </c>
      <c r="B2176" s="2" t="s">
        <v>6475</v>
      </c>
      <c r="C2176" s="2" t="s">
        <v>5063</v>
      </c>
      <c r="D2176" s="2">
        <v>153</v>
      </c>
      <c r="E2176" s="2" t="s">
        <v>2599</v>
      </c>
      <c r="F2176" s="2" t="s">
        <v>458</v>
      </c>
      <c r="G2176" s="2" t="s">
        <v>6476</v>
      </c>
      <c r="H2176" s="2" t="s">
        <v>17</v>
      </c>
      <c r="I2176" s="2" t="s">
        <v>6477</v>
      </c>
    </row>
    <row r="2177" spans="1:9" ht="34.950000000000003" customHeight="1" x14ac:dyDescent="0.25">
      <c r="A2177" s="2">
        <v>1130</v>
      </c>
      <c r="B2177" s="2" t="s">
        <v>6478</v>
      </c>
      <c r="C2177" s="2" t="s">
        <v>9</v>
      </c>
      <c r="D2177" s="2">
        <v>544.6</v>
      </c>
      <c r="E2177" s="2" t="s">
        <v>2599</v>
      </c>
      <c r="F2177" s="2" t="s">
        <v>458</v>
      </c>
      <c r="G2177" s="2" t="s">
        <v>6479</v>
      </c>
      <c r="H2177" s="2" t="s">
        <v>17</v>
      </c>
      <c r="I2177" s="2" t="s">
        <v>6480</v>
      </c>
    </row>
    <row r="2178" spans="1:9" ht="34.950000000000003" customHeight="1" x14ac:dyDescent="0.25">
      <c r="A2178" s="2">
        <v>906</v>
      </c>
      <c r="B2178" s="2" t="s">
        <v>6481</v>
      </c>
      <c r="C2178" s="2" t="s">
        <v>5063</v>
      </c>
      <c r="D2178" s="2">
        <v>1340.7</v>
      </c>
      <c r="E2178" s="2" t="s">
        <v>2599</v>
      </c>
      <c r="F2178" s="2" t="s">
        <v>458</v>
      </c>
      <c r="G2178" s="2" t="s">
        <v>6482</v>
      </c>
      <c r="H2178" s="2" t="s">
        <v>17</v>
      </c>
      <c r="I2178" s="2" t="s">
        <v>6483</v>
      </c>
    </row>
    <row r="2179" spans="1:9" ht="34.950000000000003" customHeight="1" x14ac:dyDescent="0.25">
      <c r="A2179" s="2">
        <v>907</v>
      </c>
      <c r="B2179" s="2" t="s">
        <v>6484</v>
      </c>
      <c r="C2179" s="2" t="s">
        <v>5063</v>
      </c>
      <c r="D2179" s="2">
        <v>1097.5999999999999</v>
      </c>
      <c r="E2179" s="2" t="s">
        <v>2599</v>
      </c>
      <c r="F2179" s="2" t="s">
        <v>15</v>
      </c>
      <c r="G2179" s="2" t="s">
        <v>6485</v>
      </c>
      <c r="H2179" s="2" t="s">
        <v>17</v>
      </c>
      <c r="I2179" s="2" t="s">
        <v>6486</v>
      </c>
    </row>
    <row r="2180" spans="1:9" ht="34.950000000000003" customHeight="1" x14ac:dyDescent="0.25">
      <c r="A2180" s="2">
        <v>471</v>
      </c>
      <c r="B2180" s="2" t="s">
        <v>6487</v>
      </c>
      <c r="C2180" s="2" t="s">
        <v>9</v>
      </c>
      <c r="D2180" s="2">
        <v>670.9</v>
      </c>
      <c r="E2180" s="2" t="s">
        <v>2599</v>
      </c>
      <c r="F2180" s="2" t="s">
        <v>15</v>
      </c>
      <c r="G2180" s="2" t="s">
        <v>6488</v>
      </c>
      <c r="H2180" s="2" t="s">
        <v>17</v>
      </c>
      <c r="I2180" s="2" t="s">
        <v>6489</v>
      </c>
    </row>
    <row r="2181" spans="1:9" ht="34.950000000000003" customHeight="1" x14ac:dyDescent="0.25">
      <c r="A2181" s="2">
        <v>698</v>
      </c>
      <c r="B2181" s="2" t="s">
        <v>6490</v>
      </c>
      <c r="C2181" s="2" t="s">
        <v>5063</v>
      </c>
      <c r="D2181" s="2">
        <v>4179.1000000000004</v>
      </c>
      <c r="E2181" s="2" t="s">
        <v>2599</v>
      </c>
      <c r="F2181" s="2" t="s">
        <v>15</v>
      </c>
      <c r="G2181" s="2" t="s">
        <v>6491</v>
      </c>
      <c r="H2181" s="2" t="s">
        <v>17</v>
      </c>
      <c r="I2181" s="2" t="s">
        <v>6492</v>
      </c>
    </row>
    <row r="2182" spans="1:9" ht="34.950000000000003" customHeight="1" x14ac:dyDescent="0.25">
      <c r="A2182" s="2">
        <v>472</v>
      </c>
      <c r="B2182" s="2" t="s">
        <v>6493</v>
      </c>
      <c r="C2182" s="2" t="s">
        <v>5063</v>
      </c>
      <c r="D2182" s="2">
        <v>544.79999999999995</v>
      </c>
      <c r="E2182" s="2" t="s">
        <v>2599</v>
      </c>
      <c r="F2182" s="2" t="s">
        <v>15</v>
      </c>
      <c r="G2182" s="2" t="s">
        <v>6494</v>
      </c>
      <c r="H2182" s="2" t="s">
        <v>17</v>
      </c>
      <c r="I2182" s="2" t="s">
        <v>6495</v>
      </c>
    </row>
    <row r="2183" spans="1:9" ht="34.950000000000003" customHeight="1" x14ac:dyDescent="0.25">
      <c r="A2183" s="2">
        <v>1582</v>
      </c>
      <c r="B2183" s="2" t="s">
        <v>6496</v>
      </c>
      <c r="C2183" s="2" t="s">
        <v>5063</v>
      </c>
      <c r="D2183" s="2">
        <v>181.5</v>
      </c>
      <c r="E2183" s="2" t="s">
        <v>2599</v>
      </c>
      <c r="F2183" s="2" t="s">
        <v>15</v>
      </c>
      <c r="G2183" s="2" t="s">
        <v>6497</v>
      </c>
      <c r="H2183" s="2" t="s">
        <v>17</v>
      </c>
      <c r="I2183" s="2" t="s">
        <v>6498</v>
      </c>
    </row>
    <row r="2184" spans="1:9" ht="34.950000000000003" customHeight="1" x14ac:dyDescent="0.25">
      <c r="A2184" s="2">
        <v>1797</v>
      </c>
      <c r="B2184" s="2" t="s">
        <v>6499</v>
      </c>
      <c r="C2184" s="2" t="s">
        <v>5063</v>
      </c>
      <c r="D2184" s="2">
        <v>243.2</v>
      </c>
      <c r="E2184" s="2" t="s">
        <v>2599</v>
      </c>
      <c r="F2184" s="2" t="s">
        <v>15</v>
      </c>
      <c r="G2184" s="2" t="s">
        <v>6500</v>
      </c>
      <c r="H2184" s="2" t="s">
        <v>17</v>
      </c>
      <c r="I2184" s="2" t="s">
        <v>6501</v>
      </c>
    </row>
    <row r="2185" spans="1:9" ht="14.4" hidden="1" x14ac:dyDescent="0.25">
      <c r="A2185" s="2">
        <v>908</v>
      </c>
      <c r="B2185" s="2" t="s">
        <v>6502</v>
      </c>
      <c r="C2185" s="2" t="s">
        <v>5063</v>
      </c>
      <c r="D2185" s="2">
        <v>346</v>
      </c>
      <c r="E2185" s="2" t="s">
        <v>2599</v>
      </c>
      <c r="F2185" s="2" t="s">
        <v>458</v>
      </c>
      <c r="G2185" s="2" t="s">
        <v>6503</v>
      </c>
      <c r="H2185" s="2" t="s">
        <v>6504</v>
      </c>
      <c r="I2185" s="2" t="s">
        <v>6505</v>
      </c>
    </row>
    <row r="2186" spans="1:9" ht="34.950000000000003" customHeight="1" x14ac:dyDescent="0.25">
      <c r="A2186" s="2">
        <v>473</v>
      </c>
      <c r="B2186" s="2" t="s">
        <v>6506</v>
      </c>
      <c r="C2186" s="2" t="s">
        <v>5063</v>
      </c>
      <c r="D2186" s="2">
        <v>416.5</v>
      </c>
      <c r="E2186" s="2" t="s">
        <v>2599</v>
      </c>
      <c r="F2186" s="2" t="s">
        <v>15</v>
      </c>
      <c r="G2186" s="2" t="s">
        <v>6507</v>
      </c>
      <c r="H2186" s="2" t="s">
        <v>17</v>
      </c>
      <c r="I2186" s="2" t="s">
        <v>6508</v>
      </c>
    </row>
    <row r="2187" spans="1:9" ht="34.950000000000003" customHeight="1" x14ac:dyDescent="0.25">
      <c r="A2187" s="2">
        <v>1798</v>
      </c>
      <c r="B2187" s="2" t="s">
        <v>6509</v>
      </c>
      <c r="C2187" s="2" t="s">
        <v>5063</v>
      </c>
      <c r="D2187" s="2">
        <v>550.9</v>
      </c>
      <c r="E2187" s="2" t="s">
        <v>2599</v>
      </c>
      <c r="F2187" s="2" t="s">
        <v>15</v>
      </c>
      <c r="G2187" s="2" t="s">
        <v>6510</v>
      </c>
      <c r="H2187" s="2" t="s">
        <v>17</v>
      </c>
      <c r="I2187" s="2" t="s">
        <v>6511</v>
      </c>
    </row>
    <row r="2188" spans="1:9" ht="34.950000000000003" customHeight="1" x14ac:dyDescent="0.25">
      <c r="A2188" s="2">
        <v>229</v>
      </c>
      <c r="B2188" s="2" t="s">
        <v>6512</v>
      </c>
      <c r="C2188" s="2" t="s">
        <v>5063</v>
      </c>
      <c r="D2188" s="2">
        <v>368.5</v>
      </c>
      <c r="E2188" s="2" t="s">
        <v>2599</v>
      </c>
      <c r="F2188" s="2" t="s">
        <v>15</v>
      </c>
      <c r="G2188" s="2" t="s">
        <v>6513</v>
      </c>
      <c r="H2188" s="2" t="s">
        <v>17</v>
      </c>
      <c r="I2188" s="2" t="s">
        <v>6514</v>
      </c>
    </row>
    <row r="2189" spans="1:9" ht="34.950000000000003" customHeight="1" x14ac:dyDescent="0.25">
      <c r="A2189" s="2">
        <v>1131</v>
      </c>
      <c r="B2189" s="2" t="s">
        <v>6515</v>
      </c>
      <c r="C2189" s="2" t="s">
        <v>5063</v>
      </c>
      <c r="D2189" s="2">
        <v>227.5</v>
      </c>
      <c r="E2189" s="2" t="s">
        <v>2599</v>
      </c>
      <c r="F2189" s="2" t="s">
        <v>15</v>
      </c>
      <c r="G2189" s="2" t="s">
        <v>6516</v>
      </c>
      <c r="H2189" s="2" t="s">
        <v>17</v>
      </c>
      <c r="I2189" s="2" t="s">
        <v>6517</v>
      </c>
    </row>
    <row r="2190" spans="1:9" ht="34.950000000000003" customHeight="1" x14ac:dyDescent="0.25">
      <c r="A2190" s="2">
        <v>699</v>
      </c>
      <c r="B2190" s="2" t="s">
        <v>6518</v>
      </c>
      <c r="C2190" s="2" t="s">
        <v>9</v>
      </c>
      <c r="D2190" s="2">
        <v>207.4</v>
      </c>
      <c r="E2190" s="2" t="s">
        <v>2599</v>
      </c>
      <c r="F2190" s="2" t="s">
        <v>15</v>
      </c>
      <c r="G2190" s="2" t="s">
        <v>6519</v>
      </c>
      <c r="H2190" s="2" t="s">
        <v>17</v>
      </c>
      <c r="I2190" s="2" t="s">
        <v>6520</v>
      </c>
    </row>
    <row r="2191" spans="1:9" ht="34.950000000000003" customHeight="1" x14ac:dyDescent="0.25">
      <c r="A2191" s="2">
        <v>700</v>
      </c>
      <c r="B2191" s="2" t="s">
        <v>6521</v>
      </c>
      <c r="C2191" s="2" t="s">
        <v>9</v>
      </c>
      <c r="D2191" s="2">
        <v>417.4</v>
      </c>
      <c r="E2191" s="2" t="s">
        <v>2599</v>
      </c>
      <c r="F2191" s="2" t="s">
        <v>15</v>
      </c>
      <c r="G2191" s="2" t="s">
        <v>6522</v>
      </c>
      <c r="H2191" s="2" t="s">
        <v>17</v>
      </c>
      <c r="I2191" s="2" t="s">
        <v>6523</v>
      </c>
    </row>
    <row r="2192" spans="1:9" ht="34.950000000000003" customHeight="1" x14ac:dyDescent="0.25">
      <c r="A2192" s="2">
        <v>1359</v>
      </c>
      <c r="B2192" s="2" t="s">
        <v>6524</v>
      </c>
      <c r="C2192" s="2" t="s">
        <v>9</v>
      </c>
      <c r="D2192" s="2">
        <v>610</v>
      </c>
      <c r="E2192" s="2" t="s">
        <v>2599</v>
      </c>
      <c r="F2192" s="2" t="s">
        <v>15</v>
      </c>
      <c r="G2192" s="2" t="s">
        <v>6525</v>
      </c>
      <c r="H2192" s="2" t="s">
        <v>17</v>
      </c>
      <c r="I2192" s="2" t="s">
        <v>6526</v>
      </c>
    </row>
    <row r="2193" spans="1:9" ht="34.950000000000003" customHeight="1" x14ac:dyDescent="0.25">
      <c r="A2193" s="2">
        <v>1360</v>
      </c>
      <c r="B2193" s="2" t="s">
        <v>6527</v>
      </c>
      <c r="C2193" s="2" t="s">
        <v>5063</v>
      </c>
      <c r="D2193" s="2">
        <v>220.2</v>
      </c>
      <c r="E2193" s="2" t="s">
        <v>2599</v>
      </c>
      <c r="F2193" s="2" t="s">
        <v>15</v>
      </c>
      <c r="G2193" s="2" t="s">
        <v>6528</v>
      </c>
      <c r="H2193" s="2" t="s">
        <v>17</v>
      </c>
      <c r="I2193" s="2" t="s">
        <v>6529</v>
      </c>
    </row>
    <row r="2194" spans="1:9" ht="34.950000000000003" customHeight="1" x14ac:dyDescent="0.25">
      <c r="A2194" s="2">
        <v>1583</v>
      </c>
      <c r="B2194" s="2" t="s">
        <v>6530</v>
      </c>
      <c r="C2194" s="2" t="s">
        <v>9</v>
      </c>
      <c r="D2194" s="2">
        <v>441.9</v>
      </c>
      <c r="E2194" s="2" t="s">
        <v>2599</v>
      </c>
      <c r="F2194" s="2" t="s">
        <v>15</v>
      </c>
      <c r="G2194" s="2" t="s">
        <v>6531</v>
      </c>
      <c r="H2194" s="2" t="s">
        <v>17</v>
      </c>
      <c r="I2194" s="2" t="s">
        <v>6532</v>
      </c>
    </row>
    <row r="2195" spans="1:9" ht="34.950000000000003" customHeight="1" x14ac:dyDescent="0.25">
      <c r="A2195" s="2">
        <v>1361</v>
      </c>
      <c r="B2195" s="2" t="s">
        <v>6533</v>
      </c>
      <c r="C2195" s="2" t="s">
        <v>9</v>
      </c>
      <c r="D2195" s="2">
        <v>608.4</v>
      </c>
      <c r="E2195" s="2" t="s">
        <v>2599</v>
      </c>
      <c r="F2195" s="2" t="s">
        <v>15</v>
      </c>
      <c r="G2195" s="2" t="s">
        <v>6534</v>
      </c>
      <c r="H2195" s="2" t="s">
        <v>17</v>
      </c>
      <c r="I2195" s="2" t="s">
        <v>6535</v>
      </c>
    </row>
    <row r="2196" spans="1:9" ht="34.950000000000003" customHeight="1" x14ac:dyDescent="0.25">
      <c r="A2196" s="2">
        <v>1799</v>
      </c>
      <c r="B2196" s="2" t="s">
        <v>6536</v>
      </c>
      <c r="C2196" s="2" t="s">
        <v>5063</v>
      </c>
      <c r="D2196" s="2">
        <v>5700</v>
      </c>
      <c r="E2196" s="2" t="s">
        <v>2230</v>
      </c>
      <c r="F2196" s="2" t="s">
        <v>15</v>
      </c>
      <c r="G2196" s="2" t="s">
        <v>6537</v>
      </c>
      <c r="H2196" s="2" t="s">
        <v>2238</v>
      </c>
      <c r="I2196" s="2" t="s">
        <v>6538</v>
      </c>
    </row>
    <row r="2197" spans="1:9" ht="34.950000000000003" customHeight="1" x14ac:dyDescent="0.25">
      <c r="A2197" s="2">
        <v>1362</v>
      </c>
      <c r="B2197" s="2" t="s">
        <v>6539</v>
      </c>
      <c r="C2197" s="2" t="s">
        <v>5063</v>
      </c>
      <c r="D2197" s="2">
        <v>179.9</v>
      </c>
      <c r="E2197" s="2" t="s">
        <v>2230</v>
      </c>
      <c r="F2197" s="2" t="s">
        <v>15</v>
      </c>
      <c r="G2197" s="2" t="s">
        <v>6540</v>
      </c>
      <c r="H2197" s="2" t="s">
        <v>17</v>
      </c>
      <c r="I2197" s="2" t="s">
        <v>6541</v>
      </c>
    </row>
    <row r="2198" spans="1:9" ht="34.950000000000003" customHeight="1" x14ac:dyDescent="0.25">
      <c r="A2198" s="2">
        <v>701</v>
      </c>
      <c r="B2198" s="2" t="s">
        <v>6542</v>
      </c>
      <c r="C2198" s="2" t="s">
        <v>5063</v>
      </c>
      <c r="D2198" s="2">
        <v>549.6</v>
      </c>
      <c r="E2198" s="2" t="s">
        <v>2230</v>
      </c>
      <c r="F2198" s="2" t="s">
        <v>15</v>
      </c>
      <c r="G2198" s="2" t="s">
        <v>6543</v>
      </c>
      <c r="H2198" s="2" t="s">
        <v>17</v>
      </c>
      <c r="I2198" s="2" t="s">
        <v>6544</v>
      </c>
    </row>
    <row r="2199" spans="1:9" ht="34.950000000000003" customHeight="1" x14ac:dyDescent="0.25">
      <c r="A2199" s="2">
        <v>909</v>
      </c>
      <c r="B2199" s="2" t="s">
        <v>6545</v>
      </c>
      <c r="C2199" s="2" t="s">
        <v>5063</v>
      </c>
      <c r="D2199" s="2">
        <v>316.89999999999998</v>
      </c>
      <c r="E2199" s="2" t="s">
        <v>2230</v>
      </c>
      <c r="F2199" s="2" t="s">
        <v>15</v>
      </c>
      <c r="G2199" s="2" t="s">
        <v>6546</v>
      </c>
      <c r="H2199" s="2" t="s">
        <v>17</v>
      </c>
      <c r="I2199" s="2" t="s">
        <v>6547</v>
      </c>
    </row>
    <row r="2200" spans="1:9" ht="34.950000000000003" customHeight="1" x14ac:dyDescent="0.25">
      <c r="A2200" s="2">
        <v>1363</v>
      </c>
      <c r="B2200" s="2" t="s">
        <v>6548</v>
      </c>
      <c r="C2200" s="2" t="s">
        <v>5063</v>
      </c>
      <c r="D2200" s="2">
        <v>181.6</v>
      </c>
      <c r="E2200" s="2" t="s">
        <v>2230</v>
      </c>
      <c r="F2200" s="2" t="s">
        <v>15</v>
      </c>
      <c r="G2200" s="2" t="s">
        <v>6549</v>
      </c>
      <c r="H2200" s="2" t="s">
        <v>17</v>
      </c>
      <c r="I2200" s="2" t="s">
        <v>3582</v>
      </c>
    </row>
    <row r="2201" spans="1:9" ht="14.4" hidden="1" x14ac:dyDescent="0.25">
      <c r="A2201" s="2">
        <v>1132</v>
      </c>
      <c r="B2201" s="2" t="s">
        <v>6550</v>
      </c>
      <c r="C2201" s="2" t="s">
        <v>5063</v>
      </c>
      <c r="D2201" s="2">
        <v>968.7</v>
      </c>
      <c r="E2201" s="2" t="s">
        <v>2230</v>
      </c>
      <c r="F2201" s="2" t="s">
        <v>15</v>
      </c>
      <c r="G2201" s="2" t="s">
        <v>6551</v>
      </c>
      <c r="H2201" s="2" t="s">
        <v>6552</v>
      </c>
      <c r="I2201" s="2" t="s">
        <v>6553</v>
      </c>
    </row>
    <row r="2202" spans="1:9" ht="14.4" hidden="1" x14ac:dyDescent="0.25">
      <c r="A2202" s="2">
        <v>1335</v>
      </c>
      <c r="B2202" s="2" t="s">
        <v>6554</v>
      </c>
      <c r="C2202" s="2" t="s">
        <v>5063</v>
      </c>
      <c r="D2202" s="2">
        <v>2619.3000000000002</v>
      </c>
      <c r="E2202" s="2" t="s">
        <v>2230</v>
      </c>
      <c r="F2202" s="2" t="s">
        <v>15</v>
      </c>
      <c r="G2202" s="2" t="s">
        <v>6555</v>
      </c>
      <c r="H2202" s="2" t="s">
        <v>6552</v>
      </c>
      <c r="I2202" s="2" t="s">
        <v>6556</v>
      </c>
    </row>
    <row r="2203" spans="1:9" ht="34.950000000000003" customHeight="1" x14ac:dyDescent="0.25">
      <c r="A2203" s="2">
        <v>474</v>
      </c>
      <c r="B2203" s="2" t="s">
        <v>6557</v>
      </c>
      <c r="C2203" s="2" t="s">
        <v>5063</v>
      </c>
      <c r="D2203" s="2">
        <v>468.5</v>
      </c>
      <c r="E2203" s="2" t="s">
        <v>2812</v>
      </c>
      <c r="F2203" s="2" t="s">
        <v>15</v>
      </c>
      <c r="G2203" s="2" t="s">
        <v>6558</v>
      </c>
      <c r="H2203" s="2" t="s">
        <v>17</v>
      </c>
      <c r="I2203" s="2" t="s">
        <v>6559</v>
      </c>
    </row>
    <row r="2204" spans="1:9" ht="34.950000000000003" customHeight="1" x14ac:dyDescent="0.25">
      <c r="A2204" s="2">
        <v>1133</v>
      </c>
      <c r="B2204" s="2" t="s">
        <v>6560</v>
      </c>
      <c r="C2204" s="2" t="s">
        <v>5063</v>
      </c>
      <c r="D2204" s="2">
        <v>484.9</v>
      </c>
      <c r="E2204" s="2" t="s">
        <v>2812</v>
      </c>
      <c r="F2204" s="2" t="s">
        <v>15</v>
      </c>
      <c r="G2204" s="2" t="s">
        <v>6561</v>
      </c>
      <c r="H2204" s="2" t="s">
        <v>17</v>
      </c>
      <c r="I2204" s="2" t="s">
        <v>6562</v>
      </c>
    </row>
    <row r="2205" spans="1:9" ht="34.950000000000003" customHeight="1" x14ac:dyDescent="0.25">
      <c r="A2205" s="2">
        <v>1134</v>
      </c>
      <c r="B2205" s="2" t="s">
        <v>6563</v>
      </c>
      <c r="C2205" s="2" t="s">
        <v>5063</v>
      </c>
      <c r="D2205" s="2">
        <v>176.9</v>
      </c>
      <c r="E2205" s="2" t="s">
        <v>2812</v>
      </c>
      <c r="F2205" s="2" t="s">
        <v>15</v>
      </c>
      <c r="G2205" s="2" t="s">
        <v>6564</v>
      </c>
      <c r="H2205" s="2" t="s">
        <v>17</v>
      </c>
      <c r="I2205" s="2" t="s">
        <v>6565</v>
      </c>
    </row>
    <row r="2206" spans="1:9" ht="34.950000000000003" customHeight="1" x14ac:dyDescent="0.25">
      <c r="A2206" s="2">
        <v>230</v>
      </c>
      <c r="B2206" s="2" t="s">
        <v>6566</v>
      </c>
      <c r="C2206" s="2" t="s">
        <v>5063</v>
      </c>
      <c r="D2206" s="2">
        <v>193.1</v>
      </c>
      <c r="E2206" s="2" t="s">
        <v>2812</v>
      </c>
      <c r="F2206" s="2" t="s">
        <v>15</v>
      </c>
      <c r="G2206" s="2" t="s">
        <v>6567</v>
      </c>
      <c r="H2206" s="2" t="s">
        <v>17</v>
      </c>
      <c r="I2206" s="2" t="s">
        <v>6568</v>
      </c>
    </row>
    <row r="2207" spans="1:9" ht="34.950000000000003" customHeight="1" x14ac:dyDescent="0.25">
      <c r="A2207" s="2">
        <v>702</v>
      </c>
      <c r="B2207" s="2" t="s">
        <v>6569</v>
      </c>
      <c r="C2207" s="2" t="s">
        <v>5063</v>
      </c>
      <c r="D2207" s="2">
        <v>501.7</v>
      </c>
      <c r="E2207" s="2" t="s">
        <v>2812</v>
      </c>
      <c r="F2207" s="2" t="s">
        <v>15</v>
      </c>
      <c r="G2207" s="2" t="s">
        <v>6570</v>
      </c>
      <c r="H2207" s="2" t="s">
        <v>17</v>
      </c>
      <c r="I2207" s="2" t="s">
        <v>6571</v>
      </c>
    </row>
    <row r="2208" spans="1:9" ht="34.950000000000003" customHeight="1" x14ac:dyDescent="0.25">
      <c r="A2208" s="2">
        <v>231</v>
      </c>
      <c r="B2208" s="2" t="s">
        <v>6572</v>
      </c>
      <c r="C2208" s="2" t="s">
        <v>5063</v>
      </c>
      <c r="D2208" s="2">
        <v>925.4</v>
      </c>
      <c r="E2208" s="2" t="s">
        <v>2812</v>
      </c>
      <c r="F2208" s="2" t="s">
        <v>15</v>
      </c>
      <c r="G2208" s="2" t="s">
        <v>6573</v>
      </c>
      <c r="H2208" s="2" t="s">
        <v>17</v>
      </c>
      <c r="I2208" s="2" t="s">
        <v>6574</v>
      </c>
    </row>
    <row r="2209" spans="1:9" ht="34.950000000000003" customHeight="1" x14ac:dyDescent="0.25">
      <c r="A2209" s="2">
        <v>475</v>
      </c>
      <c r="B2209" s="2" t="s">
        <v>6575</v>
      </c>
      <c r="C2209" s="2" t="s">
        <v>5063</v>
      </c>
      <c r="D2209" s="2">
        <v>775.4</v>
      </c>
      <c r="E2209" s="2" t="s">
        <v>2812</v>
      </c>
      <c r="F2209" s="2" t="s">
        <v>15</v>
      </c>
      <c r="G2209" s="2" t="s">
        <v>6576</v>
      </c>
      <c r="H2209" s="2" t="s">
        <v>17</v>
      </c>
      <c r="I2209" s="2" t="s">
        <v>6577</v>
      </c>
    </row>
    <row r="2210" spans="1:9" ht="34.950000000000003" customHeight="1" x14ac:dyDescent="0.25">
      <c r="A2210" s="2">
        <v>910</v>
      </c>
      <c r="B2210" s="2" t="s">
        <v>6578</v>
      </c>
      <c r="C2210" s="2" t="s">
        <v>5063</v>
      </c>
      <c r="D2210" s="2">
        <v>572.79999999999995</v>
      </c>
      <c r="E2210" s="2" t="s">
        <v>2812</v>
      </c>
      <c r="F2210" s="2" t="s">
        <v>15</v>
      </c>
      <c r="G2210" s="2" t="s">
        <v>6579</v>
      </c>
      <c r="H2210" s="2" t="s">
        <v>17</v>
      </c>
      <c r="I2210" s="2" t="s">
        <v>6580</v>
      </c>
    </row>
    <row r="2211" spans="1:9" ht="34.950000000000003" customHeight="1" x14ac:dyDescent="0.25">
      <c r="A2211" s="2">
        <v>1135</v>
      </c>
      <c r="B2211" s="2" t="s">
        <v>6581</v>
      </c>
      <c r="C2211" s="2" t="s">
        <v>5063</v>
      </c>
      <c r="D2211" s="2">
        <v>1221.0999999999999</v>
      </c>
      <c r="E2211" s="2" t="s">
        <v>2812</v>
      </c>
      <c r="F2211" s="2" t="s">
        <v>15</v>
      </c>
      <c r="G2211" s="2" t="s">
        <v>6582</v>
      </c>
      <c r="H2211" s="2" t="s">
        <v>17</v>
      </c>
      <c r="I2211" s="2" t="s">
        <v>6583</v>
      </c>
    </row>
    <row r="2212" spans="1:9" ht="34.950000000000003" customHeight="1" x14ac:dyDescent="0.25">
      <c r="A2212" s="2">
        <v>476</v>
      </c>
      <c r="B2212" s="2" t="s">
        <v>6584</v>
      </c>
      <c r="C2212" s="2" t="s">
        <v>5063</v>
      </c>
      <c r="D2212" s="2">
        <v>298.60000000000002</v>
      </c>
      <c r="E2212" s="2" t="s">
        <v>2812</v>
      </c>
      <c r="F2212" s="2" t="s">
        <v>15</v>
      </c>
      <c r="G2212" s="2" t="s">
        <v>6585</v>
      </c>
      <c r="H2212" s="2" t="s">
        <v>17</v>
      </c>
      <c r="I2212" s="2" t="s">
        <v>6586</v>
      </c>
    </row>
    <row r="2213" spans="1:9" ht="34.950000000000003" customHeight="1" x14ac:dyDescent="0.25">
      <c r="A2213" s="2">
        <v>1365</v>
      </c>
      <c r="B2213" s="2" t="s">
        <v>6587</v>
      </c>
      <c r="C2213" s="2" t="s">
        <v>5063</v>
      </c>
      <c r="D2213" s="2">
        <v>1131.5</v>
      </c>
      <c r="E2213" s="2" t="s">
        <v>2812</v>
      </c>
      <c r="F2213" s="2" t="s">
        <v>15</v>
      </c>
      <c r="G2213" s="2" t="s">
        <v>6588</v>
      </c>
      <c r="H2213" s="2" t="s">
        <v>17</v>
      </c>
      <c r="I2213" s="2" t="s">
        <v>3618</v>
      </c>
    </row>
    <row r="2214" spans="1:9" ht="34.950000000000003" customHeight="1" x14ac:dyDescent="0.25">
      <c r="A2214" s="2">
        <v>1136</v>
      </c>
      <c r="B2214" s="2" t="s">
        <v>6589</v>
      </c>
      <c r="C2214" s="2" t="s">
        <v>5063</v>
      </c>
      <c r="D2214" s="2">
        <v>248.1</v>
      </c>
      <c r="E2214" s="2" t="s">
        <v>2812</v>
      </c>
      <c r="F2214" s="2" t="s">
        <v>15</v>
      </c>
      <c r="G2214" s="2" t="s">
        <v>6590</v>
      </c>
      <c r="H2214" s="2" t="s">
        <v>17</v>
      </c>
      <c r="I2214" s="2" t="s">
        <v>6591</v>
      </c>
    </row>
    <row r="2215" spans="1:9" ht="34.950000000000003" customHeight="1" x14ac:dyDescent="0.25">
      <c r="A2215" s="2">
        <v>477</v>
      </c>
      <c r="B2215" s="2" t="s">
        <v>6592</v>
      </c>
      <c r="C2215" s="2" t="s">
        <v>5063</v>
      </c>
      <c r="D2215" s="2">
        <v>1198.2</v>
      </c>
      <c r="E2215" s="2" t="s">
        <v>2812</v>
      </c>
      <c r="F2215" s="2" t="s">
        <v>15</v>
      </c>
      <c r="G2215" s="2" t="s">
        <v>6593</v>
      </c>
      <c r="H2215" s="2" t="s">
        <v>17</v>
      </c>
      <c r="I2215" s="2" t="s">
        <v>6594</v>
      </c>
    </row>
    <row r="2216" spans="1:9" ht="34.950000000000003" customHeight="1" x14ac:dyDescent="0.25">
      <c r="A2216" s="2">
        <v>1366</v>
      </c>
      <c r="B2216" s="2" t="s">
        <v>6595</v>
      </c>
      <c r="C2216" s="2" t="s">
        <v>5063</v>
      </c>
      <c r="D2216" s="2">
        <v>1221.0999999999999</v>
      </c>
      <c r="E2216" s="2" t="s">
        <v>2812</v>
      </c>
      <c r="F2216" s="2" t="s">
        <v>15</v>
      </c>
      <c r="G2216" s="2" t="s">
        <v>6596</v>
      </c>
      <c r="H2216" s="2" t="s">
        <v>17</v>
      </c>
      <c r="I2216" s="2" t="s">
        <v>6597</v>
      </c>
    </row>
    <row r="2217" spans="1:9" ht="34.950000000000003" customHeight="1" x14ac:dyDescent="0.25">
      <c r="A2217" s="2">
        <v>911</v>
      </c>
      <c r="B2217" s="2" t="s">
        <v>6598</v>
      </c>
      <c r="C2217" s="2" t="s">
        <v>9</v>
      </c>
      <c r="D2217" s="2">
        <v>298.10000000000002</v>
      </c>
      <c r="E2217" s="2" t="s">
        <v>2812</v>
      </c>
      <c r="F2217" s="2" t="s">
        <v>15</v>
      </c>
      <c r="G2217" s="2" t="s">
        <v>6599</v>
      </c>
      <c r="H2217" s="2" t="s">
        <v>17</v>
      </c>
      <c r="I2217" s="2" t="s">
        <v>6600</v>
      </c>
    </row>
    <row r="2218" spans="1:9" ht="34.950000000000003" customHeight="1" x14ac:dyDescent="0.25">
      <c r="A2218" s="2">
        <v>1367</v>
      </c>
      <c r="B2218" s="2" t="s">
        <v>6601</v>
      </c>
      <c r="C2218" s="2" t="s">
        <v>5063</v>
      </c>
      <c r="D2218" s="2">
        <v>1196.8</v>
      </c>
      <c r="E2218" s="2" t="s">
        <v>2812</v>
      </c>
      <c r="F2218" s="2" t="s">
        <v>15</v>
      </c>
      <c r="G2218" s="2" t="s">
        <v>6602</v>
      </c>
      <c r="H2218" s="2" t="s">
        <v>17</v>
      </c>
      <c r="I2218" s="2" t="s">
        <v>6603</v>
      </c>
    </row>
    <row r="2219" spans="1:9" ht="34.950000000000003" customHeight="1" x14ac:dyDescent="0.25">
      <c r="A2219" s="2">
        <v>1584</v>
      </c>
      <c r="B2219" s="2" t="s">
        <v>6604</v>
      </c>
      <c r="C2219" s="2" t="s">
        <v>5063</v>
      </c>
      <c r="D2219" s="2">
        <v>1248.4000000000001</v>
      </c>
      <c r="E2219" s="2" t="s">
        <v>2812</v>
      </c>
      <c r="F2219" s="2" t="s">
        <v>15</v>
      </c>
      <c r="G2219" s="2" t="s">
        <v>6605</v>
      </c>
      <c r="H2219" s="2" t="s">
        <v>17</v>
      </c>
      <c r="I2219" s="2" t="s">
        <v>6606</v>
      </c>
    </row>
    <row r="2220" spans="1:9" ht="14.4" hidden="1" x14ac:dyDescent="0.25">
      <c r="A2220" s="2">
        <v>703</v>
      </c>
      <c r="B2220" s="1" t="s">
        <v>6607</v>
      </c>
      <c r="C2220" s="2" t="s">
        <v>5063</v>
      </c>
      <c r="D2220" s="2">
        <v>2358.8000000000002</v>
      </c>
      <c r="E2220" s="2" t="s">
        <v>2812</v>
      </c>
      <c r="F2220" s="2" t="s">
        <v>2742</v>
      </c>
      <c r="G2220" s="2" t="e">
        <v>#N/A</v>
      </c>
      <c r="H2220" s="2" t="e">
        <v>#N/A</v>
      </c>
      <c r="I2220" s="2" t="s">
        <v>6608</v>
      </c>
    </row>
    <row r="2221" spans="1:9" ht="34.950000000000003" customHeight="1" x14ac:dyDescent="0.25">
      <c r="A2221" s="2">
        <v>1800</v>
      </c>
      <c r="B2221" s="2" t="s">
        <v>6609</v>
      </c>
      <c r="C2221" s="2" t="s">
        <v>5063</v>
      </c>
      <c r="D2221" s="2">
        <v>237.3</v>
      </c>
      <c r="E2221" s="2" t="s">
        <v>2812</v>
      </c>
      <c r="F2221" s="2" t="s">
        <v>15</v>
      </c>
      <c r="G2221" s="2" t="s">
        <v>6610</v>
      </c>
      <c r="H2221" s="2" t="s">
        <v>17</v>
      </c>
      <c r="I2221" s="2" t="s">
        <v>6611</v>
      </c>
    </row>
    <row r="2222" spans="1:9" ht="34.950000000000003" customHeight="1" x14ac:dyDescent="0.25">
      <c r="A2222" s="2">
        <v>478</v>
      </c>
      <c r="B2222" s="2" t="s">
        <v>6612</v>
      </c>
      <c r="C2222" s="2" t="s">
        <v>5063</v>
      </c>
      <c r="D2222" s="2">
        <v>528.6</v>
      </c>
      <c r="E2222" s="2" t="s">
        <v>2812</v>
      </c>
      <c r="F2222" s="2" t="s">
        <v>15</v>
      </c>
      <c r="G2222" s="2" t="s">
        <v>6613</v>
      </c>
      <c r="H2222" s="2" t="s">
        <v>17</v>
      </c>
      <c r="I2222" s="2" t="s">
        <v>6614</v>
      </c>
    </row>
    <row r="2223" spans="1:9" ht="14.4" hidden="1" x14ac:dyDescent="0.25">
      <c r="A2223" s="2">
        <v>1137</v>
      </c>
      <c r="B2223" s="1" t="s">
        <v>6615</v>
      </c>
      <c r="C2223" s="2" t="s">
        <v>5063</v>
      </c>
      <c r="D2223" s="2">
        <v>2320.1</v>
      </c>
      <c r="E2223" s="2" t="s">
        <v>2812</v>
      </c>
      <c r="F2223" s="2" t="s">
        <v>2742</v>
      </c>
      <c r="G2223" s="2" t="e">
        <v>#N/A</v>
      </c>
      <c r="H2223" s="2" t="e">
        <v>#N/A</v>
      </c>
      <c r="I2223" s="2" t="s">
        <v>6614</v>
      </c>
    </row>
    <row r="2224" spans="1:9" ht="34.950000000000003" customHeight="1" x14ac:dyDescent="0.25">
      <c r="A2224" s="2">
        <v>704</v>
      </c>
      <c r="B2224" s="2" t="s">
        <v>6616</v>
      </c>
      <c r="C2224" s="2" t="s">
        <v>5063</v>
      </c>
      <c r="D2224" s="2">
        <v>3550.4</v>
      </c>
      <c r="E2224" s="2" t="s">
        <v>2812</v>
      </c>
      <c r="F2224" s="2" t="s">
        <v>15</v>
      </c>
      <c r="G2224" s="2" t="s">
        <v>6617</v>
      </c>
      <c r="H2224" s="2" t="s">
        <v>17</v>
      </c>
      <c r="I2224" s="2" t="s">
        <v>6618</v>
      </c>
    </row>
    <row r="2225" spans="1:9" ht="34.950000000000003" customHeight="1" x14ac:dyDescent="0.25">
      <c r="A2225" s="2">
        <v>1368</v>
      </c>
      <c r="B2225" s="2" t="s">
        <v>6619</v>
      </c>
      <c r="C2225" s="2" t="s">
        <v>5063</v>
      </c>
      <c r="D2225" s="2">
        <v>405.5</v>
      </c>
      <c r="E2225" s="2" t="s">
        <v>2812</v>
      </c>
      <c r="F2225" s="2" t="s">
        <v>15</v>
      </c>
      <c r="G2225" s="2" t="s">
        <v>6620</v>
      </c>
      <c r="H2225" s="2" t="s">
        <v>17</v>
      </c>
      <c r="I2225" s="2" t="s">
        <v>6621</v>
      </c>
    </row>
    <row r="2226" spans="1:9" ht="34.950000000000003" customHeight="1" x14ac:dyDescent="0.25">
      <c r="A2226" s="2">
        <v>1369</v>
      </c>
      <c r="B2226" s="2" t="s">
        <v>6622</v>
      </c>
      <c r="C2226" s="2" t="s">
        <v>9</v>
      </c>
      <c r="D2226" s="2">
        <v>665.1</v>
      </c>
      <c r="E2226" s="2" t="s">
        <v>2812</v>
      </c>
      <c r="F2226" s="2" t="s">
        <v>15</v>
      </c>
      <c r="G2226" s="2" t="s">
        <v>6623</v>
      </c>
      <c r="H2226" s="2" t="s">
        <v>17</v>
      </c>
      <c r="I2226" s="2" t="s">
        <v>6624</v>
      </c>
    </row>
    <row r="2227" spans="1:9" ht="34.950000000000003" customHeight="1" x14ac:dyDescent="0.25">
      <c r="A2227" s="2">
        <v>1364</v>
      </c>
      <c r="B2227" s="2" t="s">
        <v>6625</v>
      </c>
      <c r="C2227" s="2" t="s">
        <v>9</v>
      </c>
      <c r="D2227" s="2">
        <v>393.7</v>
      </c>
      <c r="E2227" s="2" t="s">
        <v>2812</v>
      </c>
      <c r="F2227" s="2" t="s">
        <v>15</v>
      </c>
      <c r="G2227" s="2" t="s">
        <v>6626</v>
      </c>
      <c r="H2227" s="2" t="s">
        <v>17</v>
      </c>
      <c r="I2227" s="2" t="s">
        <v>6627</v>
      </c>
    </row>
    <row r="2228" spans="1:9" ht="34.950000000000003" customHeight="1" x14ac:dyDescent="0.25">
      <c r="A2228" s="2">
        <v>232</v>
      </c>
      <c r="B2228" s="2" t="s">
        <v>6628</v>
      </c>
      <c r="C2228" s="2" t="s">
        <v>5063</v>
      </c>
      <c r="D2228" s="2">
        <v>1531</v>
      </c>
      <c r="E2228" s="2" t="s">
        <v>2812</v>
      </c>
      <c r="F2228" s="2" t="s">
        <v>15</v>
      </c>
      <c r="G2228" s="2" t="s">
        <v>6629</v>
      </c>
      <c r="H2228" s="2" t="s">
        <v>17</v>
      </c>
      <c r="I2228" s="2" t="s">
        <v>6630</v>
      </c>
    </row>
    <row r="2229" spans="1:9" ht="34.950000000000003" customHeight="1" x14ac:dyDescent="0.25">
      <c r="A2229" s="2">
        <v>1801</v>
      </c>
      <c r="B2229" s="2" t="s">
        <v>6631</v>
      </c>
      <c r="C2229" s="2" t="s">
        <v>5063</v>
      </c>
      <c r="D2229" s="2">
        <v>249.6</v>
      </c>
      <c r="E2229" s="2" t="s">
        <v>2812</v>
      </c>
      <c r="F2229" s="2" t="s">
        <v>15</v>
      </c>
      <c r="G2229" s="2" t="s">
        <v>6632</v>
      </c>
      <c r="H2229" s="2" t="s">
        <v>17</v>
      </c>
      <c r="I2229" s="2" t="s">
        <v>6633</v>
      </c>
    </row>
    <row r="2230" spans="1:9" ht="34.950000000000003" customHeight="1" x14ac:dyDescent="0.25">
      <c r="A2230" s="2">
        <v>1802</v>
      </c>
      <c r="B2230" s="2" t="s">
        <v>6634</v>
      </c>
      <c r="C2230" s="2" t="s">
        <v>5063</v>
      </c>
      <c r="D2230" s="2">
        <v>320</v>
      </c>
      <c r="E2230" s="2" t="s">
        <v>2812</v>
      </c>
      <c r="F2230" s="2" t="s">
        <v>15</v>
      </c>
      <c r="G2230" s="2" t="s">
        <v>2987</v>
      </c>
      <c r="H2230" s="2" t="s">
        <v>17</v>
      </c>
      <c r="I2230" s="2" t="s">
        <v>6635</v>
      </c>
    </row>
    <row r="2231" spans="1:9" ht="34.950000000000003" customHeight="1" x14ac:dyDescent="0.25">
      <c r="A2231" s="2">
        <v>1585</v>
      </c>
      <c r="B2231" s="2" t="s">
        <v>6636</v>
      </c>
      <c r="C2231" s="2" t="s">
        <v>9</v>
      </c>
      <c r="D2231" s="2">
        <v>709</v>
      </c>
      <c r="E2231" s="2" t="s">
        <v>2812</v>
      </c>
      <c r="F2231" s="2" t="s">
        <v>15</v>
      </c>
      <c r="G2231" s="2" t="s">
        <v>6637</v>
      </c>
      <c r="H2231" s="2" t="s">
        <v>17</v>
      </c>
      <c r="I2231" s="2" t="s">
        <v>6638</v>
      </c>
    </row>
    <row r="2232" spans="1:9" ht="34.950000000000003" customHeight="1" x14ac:dyDescent="0.25">
      <c r="A2232" s="2">
        <v>1803</v>
      </c>
      <c r="B2232" s="2" t="s">
        <v>6639</v>
      </c>
      <c r="C2232" s="2" t="s">
        <v>9</v>
      </c>
      <c r="D2232" s="2">
        <v>555.20000000000005</v>
      </c>
      <c r="E2232" s="2" t="s">
        <v>2812</v>
      </c>
      <c r="F2232" s="2" t="s">
        <v>15</v>
      </c>
      <c r="G2232" s="2" t="s">
        <v>6640</v>
      </c>
      <c r="H2232" s="2" t="s">
        <v>17</v>
      </c>
      <c r="I2232" s="2" t="s">
        <v>6641</v>
      </c>
    </row>
    <row r="2233" spans="1:9" ht="34.950000000000003" customHeight="1" x14ac:dyDescent="0.25">
      <c r="A2233" s="2">
        <v>912</v>
      </c>
      <c r="B2233" s="2" t="s">
        <v>6642</v>
      </c>
      <c r="C2233" s="2" t="s">
        <v>9</v>
      </c>
      <c r="D2233" s="2">
        <v>290.39999999999998</v>
      </c>
      <c r="E2233" s="2" t="s">
        <v>2812</v>
      </c>
      <c r="F2233" s="2" t="s">
        <v>15</v>
      </c>
      <c r="G2233" s="2" t="s">
        <v>6643</v>
      </c>
      <c r="H2233" s="2" t="s">
        <v>17</v>
      </c>
      <c r="I2233" s="2" t="s">
        <v>6644</v>
      </c>
    </row>
    <row r="2234" spans="1:9" ht="34.950000000000003" customHeight="1" x14ac:dyDescent="0.25">
      <c r="A2234" s="2">
        <v>233</v>
      </c>
      <c r="B2234" s="2" t="s">
        <v>6645</v>
      </c>
      <c r="C2234" s="2" t="s">
        <v>5063</v>
      </c>
      <c r="D2234" s="2">
        <v>1036.7</v>
      </c>
      <c r="E2234" s="2" t="s">
        <v>2812</v>
      </c>
      <c r="F2234" s="2" t="s">
        <v>15</v>
      </c>
      <c r="G2234" s="2" t="s">
        <v>6646</v>
      </c>
      <c r="H2234" s="2" t="s">
        <v>17</v>
      </c>
      <c r="I2234" s="2" t="s">
        <v>6647</v>
      </c>
    </row>
    <row r="2235" spans="1:9" ht="34.950000000000003" customHeight="1" x14ac:dyDescent="0.25">
      <c r="A2235" s="2">
        <v>705</v>
      </c>
      <c r="B2235" s="2" t="s">
        <v>6648</v>
      </c>
      <c r="C2235" s="2" t="s">
        <v>5063</v>
      </c>
      <c r="D2235" s="2">
        <v>744.4</v>
      </c>
      <c r="E2235" s="2" t="s">
        <v>2812</v>
      </c>
      <c r="F2235" s="2" t="s">
        <v>15</v>
      </c>
      <c r="G2235" s="2" t="s">
        <v>6649</v>
      </c>
      <c r="H2235" s="2" t="s">
        <v>17</v>
      </c>
      <c r="I2235" s="2" t="s">
        <v>6650</v>
      </c>
    </row>
    <row r="2236" spans="1:9" ht="34.950000000000003" customHeight="1" x14ac:dyDescent="0.25">
      <c r="A2236" s="2">
        <v>3629</v>
      </c>
      <c r="B2236" s="2" t="s">
        <v>6651</v>
      </c>
      <c r="C2236" s="2" t="s">
        <v>5063</v>
      </c>
      <c r="D2236" s="2">
        <v>466.3</v>
      </c>
      <c r="E2236" s="2" t="s">
        <v>2812</v>
      </c>
      <c r="F2236" s="2" t="s">
        <v>15</v>
      </c>
      <c r="G2236" s="2" t="s">
        <v>6652</v>
      </c>
      <c r="H2236" s="2" t="s">
        <v>17</v>
      </c>
      <c r="I2236" s="2" t="s">
        <v>6653</v>
      </c>
    </row>
    <row r="2237" spans="1:9" ht="34.950000000000003" customHeight="1" x14ac:dyDescent="0.25">
      <c r="A2237" s="2">
        <v>2906</v>
      </c>
      <c r="B2237" s="2" t="s">
        <v>6654</v>
      </c>
      <c r="C2237" s="2" t="s">
        <v>5063</v>
      </c>
      <c r="D2237" s="2">
        <v>421</v>
      </c>
      <c r="E2237" s="2" t="s">
        <v>2812</v>
      </c>
      <c r="F2237" s="2" t="s">
        <v>15</v>
      </c>
      <c r="G2237" s="2" t="s">
        <v>6655</v>
      </c>
      <c r="H2237" s="2" t="s">
        <v>17</v>
      </c>
      <c r="I2237" s="2" t="s">
        <v>6656</v>
      </c>
    </row>
    <row r="2238" spans="1:9" ht="34.950000000000003" customHeight="1" x14ac:dyDescent="0.25">
      <c r="A2238" s="2">
        <v>2656</v>
      </c>
      <c r="B2238" s="2" t="s">
        <v>6657</v>
      </c>
      <c r="C2238" s="2" t="s">
        <v>9</v>
      </c>
      <c r="D2238" s="2">
        <v>973.8</v>
      </c>
      <c r="E2238" s="2" t="s">
        <v>2812</v>
      </c>
      <c r="F2238" s="2" t="s">
        <v>15</v>
      </c>
      <c r="G2238" s="2" t="s">
        <v>6658</v>
      </c>
      <c r="H2238" s="2" t="s">
        <v>6659</v>
      </c>
      <c r="I2238" s="2" t="s">
        <v>6660</v>
      </c>
    </row>
    <row r="2239" spans="1:9" ht="14.4" hidden="1" x14ac:dyDescent="0.25">
      <c r="A2239" s="2">
        <v>3589</v>
      </c>
      <c r="B2239" s="1" t="s">
        <v>6661</v>
      </c>
      <c r="C2239" s="2" t="s">
        <v>5063</v>
      </c>
      <c r="D2239" s="2">
        <v>2535</v>
      </c>
      <c r="E2239" s="2" t="s">
        <v>2812</v>
      </c>
      <c r="F2239" s="2" t="s">
        <v>2742</v>
      </c>
      <c r="G2239" s="2" t="e">
        <v>#N/A</v>
      </c>
      <c r="H2239" s="2" t="e">
        <v>#N/A</v>
      </c>
      <c r="I2239" s="2" t="s">
        <v>6662</v>
      </c>
    </row>
    <row r="2240" spans="1:9" ht="34.950000000000003" customHeight="1" x14ac:dyDescent="0.25">
      <c r="A2240" s="2">
        <v>1984</v>
      </c>
      <c r="B2240" s="2" t="s">
        <v>6663</v>
      </c>
      <c r="C2240" s="2" t="s">
        <v>9</v>
      </c>
      <c r="D2240" s="2">
        <v>224.9</v>
      </c>
      <c r="E2240" s="2" t="s">
        <v>2812</v>
      </c>
      <c r="F2240" s="2" t="s">
        <v>15</v>
      </c>
      <c r="G2240" s="2" t="s">
        <v>6664</v>
      </c>
      <c r="H2240" s="2" t="s">
        <v>1348</v>
      </c>
      <c r="I2240" s="2" t="s">
        <v>6665</v>
      </c>
    </row>
    <row r="2241" spans="1:9" ht="14.4" hidden="1" x14ac:dyDescent="0.25">
      <c r="A2241" s="2">
        <v>2907</v>
      </c>
      <c r="B2241" s="1" t="s">
        <v>6666</v>
      </c>
      <c r="C2241" s="2" t="s">
        <v>5063</v>
      </c>
      <c r="D2241" s="2">
        <v>425.3</v>
      </c>
      <c r="E2241" s="2" t="s">
        <v>2812</v>
      </c>
      <c r="F2241" s="2" t="s">
        <v>2742</v>
      </c>
      <c r="G2241" s="2" t="e">
        <v>#N/A</v>
      </c>
      <c r="H2241" s="2" t="e">
        <v>#N/A</v>
      </c>
      <c r="I2241" s="2" t="s">
        <v>6667</v>
      </c>
    </row>
    <row r="2242" spans="1:9" ht="34.950000000000003" customHeight="1" x14ac:dyDescent="0.25">
      <c r="A2242" s="2">
        <v>1985</v>
      </c>
      <c r="B2242" s="2" t="s">
        <v>6668</v>
      </c>
      <c r="C2242" s="2" t="s">
        <v>5063</v>
      </c>
      <c r="D2242" s="2">
        <v>309.2</v>
      </c>
      <c r="E2242" s="2" t="s">
        <v>2812</v>
      </c>
      <c r="F2242" s="2" t="s">
        <v>15</v>
      </c>
      <c r="G2242" s="2" t="s">
        <v>3073</v>
      </c>
      <c r="H2242" s="2" t="s">
        <v>17</v>
      </c>
      <c r="I2242" s="2" t="s">
        <v>6669</v>
      </c>
    </row>
    <row r="2243" spans="1:9" ht="14.4" hidden="1" x14ac:dyDescent="0.25">
      <c r="A2243" s="2">
        <v>2213</v>
      </c>
      <c r="B2243" s="2" t="s">
        <v>6670</v>
      </c>
      <c r="C2243" s="2" t="s">
        <v>5063</v>
      </c>
      <c r="D2243" s="2">
        <v>1717.3</v>
      </c>
      <c r="E2243" s="2" t="s">
        <v>2812</v>
      </c>
      <c r="F2243" s="2" t="s">
        <v>15</v>
      </c>
      <c r="G2243" s="2" t="s">
        <v>6671</v>
      </c>
      <c r="H2243" s="2" t="s">
        <v>6672</v>
      </c>
      <c r="I2243" s="2" t="s">
        <v>6673</v>
      </c>
    </row>
    <row r="2244" spans="1:9" ht="34.950000000000003" customHeight="1" x14ac:dyDescent="0.25">
      <c r="A2244" s="2">
        <v>2214</v>
      </c>
      <c r="B2244" s="2" t="s">
        <v>6674</v>
      </c>
      <c r="C2244" s="2" t="s">
        <v>5063</v>
      </c>
      <c r="D2244" s="2">
        <v>265.89999999999998</v>
      </c>
      <c r="E2244" s="2" t="s">
        <v>2812</v>
      </c>
      <c r="F2244" s="2" t="s">
        <v>15</v>
      </c>
      <c r="G2244" s="2" t="s">
        <v>6675</v>
      </c>
      <c r="H2244" s="2" t="s">
        <v>5445</v>
      </c>
      <c r="I2244" s="2" t="s">
        <v>6676</v>
      </c>
    </row>
    <row r="2245" spans="1:9" ht="14.4" hidden="1" x14ac:dyDescent="0.25">
      <c r="A2245" s="2">
        <v>2657</v>
      </c>
      <c r="B2245" s="1" t="s">
        <v>6677</v>
      </c>
      <c r="C2245" s="2" t="s">
        <v>5063</v>
      </c>
      <c r="D2245" s="2">
        <v>982.2</v>
      </c>
      <c r="E2245" s="2" t="s">
        <v>2812</v>
      </c>
      <c r="F2245" s="2" t="s">
        <v>2742</v>
      </c>
      <c r="G2245" s="2" t="e">
        <v>#N/A</v>
      </c>
      <c r="H2245" s="2" t="e">
        <v>#N/A</v>
      </c>
      <c r="I2245" s="2" t="s">
        <v>6678</v>
      </c>
    </row>
    <row r="2246" spans="1:9" ht="34.950000000000003" customHeight="1" x14ac:dyDescent="0.25">
      <c r="A2246" s="2">
        <v>3141</v>
      </c>
      <c r="B2246" s="2" t="s">
        <v>6679</v>
      </c>
      <c r="C2246" s="2" t="s">
        <v>5063</v>
      </c>
      <c r="D2246" s="2">
        <v>1349.1</v>
      </c>
      <c r="E2246" s="2" t="s">
        <v>2812</v>
      </c>
      <c r="F2246" s="2" t="s">
        <v>15</v>
      </c>
      <c r="G2246" s="2" t="s">
        <v>6680</v>
      </c>
      <c r="H2246" s="2" t="s">
        <v>17</v>
      </c>
      <c r="I2246" s="2" t="s">
        <v>6681</v>
      </c>
    </row>
    <row r="2247" spans="1:9" ht="34.950000000000003" customHeight="1" x14ac:dyDescent="0.25">
      <c r="A2247" s="2">
        <v>2215</v>
      </c>
      <c r="B2247" s="2" t="s">
        <v>6682</v>
      </c>
      <c r="C2247" s="2" t="s">
        <v>5063</v>
      </c>
      <c r="D2247" s="2">
        <v>299.5</v>
      </c>
      <c r="E2247" s="2" t="s">
        <v>2812</v>
      </c>
      <c r="F2247" s="2" t="s">
        <v>15</v>
      </c>
      <c r="G2247" s="2" t="s">
        <v>6683</v>
      </c>
      <c r="H2247" s="2" t="s">
        <v>1348</v>
      </c>
      <c r="I2247" s="2" t="s">
        <v>6684</v>
      </c>
    </row>
    <row r="2248" spans="1:9" ht="14.4" hidden="1" x14ac:dyDescent="0.25">
      <c r="A2248" s="2">
        <v>2658</v>
      </c>
      <c r="B2248" s="2" t="s">
        <v>6685</v>
      </c>
      <c r="C2248" s="2" t="s">
        <v>5063</v>
      </c>
      <c r="D2248" s="2">
        <v>490</v>
      </c>
      <c r="E2248" s="2" t="s">
        <v>2812</v>
      </c>
      <c r="F2248" s="2" t="s">
        <v>15</v>
      </c>
      <c r="G2248" s="2" t="s">
        <v>6686</v>
      </c>
      <c r="H2248" s="2" t="s">
        <v>225</v>
      </c>
      <c r="I2248" s="2" t="s">
        <v>6687</v>
      </c>
    </row>
    <row r="2249" spans="1:9" ht="34.950000000000003" customHeight="1" x14ac:dyDescent="0.25">
      <c r="A2249" s="2">
        <v>3371</v>
      </c>
      <c r="B2249" s="2" t="s">
        <v>6688</v>
      </c>
      <c r="C2249" s="2" t="s">
        <v>5063</v>
      </c>
      <c r="D2249" s="2">
        <v>931.1</v>
      </c>
      <c r="E2249" s="2" t="s">
        <v>2812</v>
      </c>
      <c r="F2249" s="2" t="s">
        <v>15</v>
      </c>
      <c r="G2249" s="2" t="s">
        <v>6689</v>
      </c>
      <c r="H2249" s="2" t="s">
        <v>1348</v>
      </c>
      <c r="I2249" s="2" t="s">
        <v>6690</v>
      </c>
    </row>
    <row r="2250" spans="1:9" ht="34.950000000000003" customHeight="1" x14ac:dyDescent="0.25">
      <c r="A2250" s="2">
        <v>1986</v>
      </c>
      <c r="B2250" s="2" t="s">
        <v>6691</v>
      </c>
      <c r="C2250" s="2" t="s">
        <v>5063</v>
      </c>
      <c r="D2250" s="2">
        <v>2501.6</v>
      </c>
      <c r="E2250" s="2" t="s">
        <v>2812</v>
      </c>
      <c r="F2250" s="2" t="s">
        <v>15</v>
      </c>
      <c r="G2250" s="2" t="s">
        <v>6692</v>
      </c>
      <c r="H2250" s="2" t="s">
        <v>17</v>
      </c>
      <c r="I2250" s="2" t="s">
        <v>6693</v>
      </c>
    </row>
    <row r="2251" spans="1:9" ht="34.950000000000003" customHeight="1" x14ac:dyDescent="0.25">
      <c r="A2251" s="2">
        <v>3142</v>
      </c>
      <c r="B2251" s="2" t="s">
        <v>6694</v>
      </c>
      <c r="C2251" s="2" t="s">
        <v>5063</v>
      </c>
      <c r="D2251" s="2">
        <v>369.2</v>
      </c>
      <c r="E2251" s="2" t="s">
        <v>2812</v>
      </c>
      <c r="F2251" s="2" t="s">
        <v>15</v>
      </c>
      <c r="G2251" s="2" t="s">
        <v>6695</v>
      </c>
      <c r="H2251" s="2" t="s">
        <v>17</v>
      </c>
      <c r="I2251" s="2" t="s">
        <v>6696</v>
      </c>
    </row>
    <row r="2252" spans="1:9" ht="34.950000000000003" customHeight="1" x14ac:dyDescent="0.25">
      <c r="A2252" s="2">
        <v>1987</v>
      </c>
      <c r="B2252" s="2" t="s">
        <v>6697</v>
      </c>
      <c r="C2252" s="2" t="s">
        <v>5063</v>
      </c>
      <c r="D2252" s="2">
        <v>874.8</v>
      </c>
      <c r="E2252" s="2" t="s">
        <v>2812</v>
      </c>
      <c r="F2252" s="2" t="s">
        <v>15</v>
      </c>
      <c r="G2252" s="2" t="s">
        <v>6698</v>
      </c>
      <c r="H2252" s="2" t="s">
        <v>17</v>
      </c>
      <c r="I2252" s="2" t="s">
        <v>6699</v>
      </c>
    </row>
    <row r="2253" spans="1:9" ht="34.950000000000003" customHeight="1" x14ac:dyDescent="0.25">
      <c r="A2253" s="2">
        <v>3143</v>
      </c>
      <c r="B2253" s="2" t="s">
        <v>6700</v>
      </c>
      <c r="C2253" s="2" t="s">
        <v>5063</v>
      </c>
      <c r="D2253" s="2">
        <v>718.7</v>
      </c>
      <c r="E2253" s="2" t="s">
        <v>2812</v>
      </c>
      <c r="F2253" s="2" t="s">
        <v>15</v>
      </c>
      <c r="G2253" s="2" t="s">
        <v>3123</v>
      </c>
      <c r="H2253" s="2" t="s">
        <v>1348</v>
      </c>
      <c r="I2253" s="2" t="s">
        <v>6701</v>
      </c>
    </row>
    <row r="2254" spans="1:9" ht="34.950000000000003" customHeight="1" x14ac:dyDescent="0.25">
      <c r="A2254" s="2">
        <v>2659</v>
      </c>
      <c r="B2254" s="2" t="s">
        <v>6702</v>
      </c>
      <c r="C2254" s="2" t="s">
        <v>5063</v>
      </c>
      <c r="D2254" s="2">
        <v>397.4</v>
      </c>
      <c r="E2254" s="2" t="s">
        <v>2812</v>
      </c>
      <c r="F2254" s="2" t="s">
        <v>15</v>
      </c>
      <c r="G2254" s="2" t="s">
        <v>6703</v>
      </c>
      <c r="H2254" s="2" t="s">
        <v>5445</v>
      </c>
      <c r="I2254" s="2" t="s">
        <v>6704</v>
      </c>
    </row>
    <row r="2255" spans="1:9" ht="34.950000000000003" customHeight="1" x14ac:dyDescent="0.25">
      <c r="A2255" s="2">
        <v>1988</v>
      </c>
      <c r="B2255" s="2" t="s">
        <v>6705</v>
      </c>
      <c r="C2255" s="2" t="s">
        <v>5063</v>
      </c>
      <c r="D2255" s="2">
        <v>852.3</v>
      </c>
      <c r="E2255" s="2" t="s">
        <v>2812</v>
      </c>
      <c r="F2255" s="2" t="s">
        <v>15</v>
      </c>
      <c r="G2255" s="2" t="s">
        <v>6706</v>
      </c>
      <c r="H2255" s="2" t="s">
        <v>1348</v>
      </c>
      <c r="I2255" s="2" t="s">
        <v>6707</v>
      </c>
    </row>
    <row r="2256" spans="1:9" ht="14.4" hidden="1" x14ac:dyDescent="0.25">
      <c r="A2256" s="2">
        <v>2431</v>
      </c>
      <c r="B2256" s="2" t="s">
        <v>6708</v>
      </c>
      <c r="C2256" s="2" t="s">
        <v>9</v>
      </c>
      <c r="D2256" s="2">
        <v>801.8</v>
      </c>
      <c r="E2256" s="2" t="s">
        <v>2812</v>
      </c>
      <c r="F2256" s="2" t="s">
        <v>15</v>
      </c>
      <c r="G2256" s="2" t="s">
        <v>6709</v>
      </c>
      <c r="H2256" s="2" t="s">
        <v>225</v>
      </c>
      <c r="I2256" s="2" t="s">
        <v>6710</v>
      </c>
    </row>
    <row r="2257" spans="1:9" ht="34.950000000000003" customHeight="1" x14ac:dyDescent="0.25">
      <c r="A2257" s="2">
        <v>2660</v>
      </c>
      <c r="B2257" s="2" t="s">
        <v>6711</v>
      </c>
      <c r="C2257" s="2" t="s">
        <v>9</v>
      </c>
      <c r="D2257" s="2">
        <v>760.4</v>
      </c>
      <c r="E2257" s="2" t="s">
        <v>2812</v>
      </c>
      <c r="F2257" s="2" t="s">
        <v>15</v>
      </c>
      <c r="G2257" s="2" t="s">
        <v>6712</v>
      </c>
      <c r="H2257" s="2" t="s">
        <v>1348</v>
      </c>
      <c r="I2257" s="2" t="s">
        <v>6713</v>
      </c>
    </row>
    <row r="2258" spans="1:9" ht="34.950000000000003" customHeight="1" x14ac:dyDescent="0.25">
      <c r="A2258" s="2">
        <v>2661</v>
      </c>
      <c r="B2258" s="2" t="s">
        <v>6714</v>
      </c>
      <c r="C2258" s="2" t="s">
        <v>5063</v>
      </c>
      <c r="D2258" s="2">
        <v>744.1</v>
      </c>
      <c r="E2258" s="2" t="s">
        <v>2812</v>
      </c>
      <c r="F2258" s="2" t="s">
        <v>15</v>
      </c>
      <c r="G2258" s="2" t="s">
        <v>6715</v>
      </c>
      <c r="H2258" s="2" t="s">
        <v>1348</v>
      </c>
      <c r="I2258" s="2" t="s">
        <v>6716</v>
      </c>
    </row>
    <row r="2259" spans="1:9" ht="34.950000000000003" customHeight="1" x14ac:dyDescent="0.25">
      <c r="A2259" s="2">
        <v>2662</v>
      </c>
      <c r="B2259" s="2" t="s">
        <v>6717</v>
      </c>
      <c r="C2259" s="2" t="s">
        <v>5063</v>
      </c>
      <c r="D2259" s="2">
        <v>630</v>
      </c>
      <c r="E2259" s="2" t="s">
        <v>2812</v>
      </c>
      <c r="F2259" s="2" t="s">
        <v>15</v>
      </c>
      <c r="G2259" s="2" t="s">
        <v>6718</v>
      </c>
      <c r="H2259" s="2" t="s">
        <v>17</v>
      </c>
      <c r="I2259" s="2" t="s">
        <v>6719</v>
      </c>
    </row>
    <row r="2260" spans="1:9" ht="34.950000000000003" customHeight="1" x14ac:dyDescent="0.25">
      <c r="A2260" s="2">
        <v>2908</v>
      </c>
      <c r="B2260" s="2" t="s">
        <v>6720</v>
      </c>
      <c r="C2260" s="2" t="s">
        <v>5063</v>
      </c>
      <c r="D2260" s="2">
        <v>522.70000000000005</v>
      </c>
      <c r="E2260" s="2" t="s">
        <v>2812</v>
      </c>
      <c r="F2260" s="2" t="s">
        <v>15</v>
      </c>
      <c r="G2260" s="2" t="s">
        <v>6721</v>
      </c>
      <c r="H2260" s="2" t="s">
        <v>17</v>
      </c>
      <c r="I2260" s="2" t="s">
        <v>6722</v>
      </c>
    </row>
    <row r="2261" spans="1:9" ht="34.950000000000003" customHeight="1" x14ac:dyDescent="0.25">
      <c r="A2261" s="2">
        <v>2432</v>
      </c>
      <c r="B2261" s="2" t="s">
        <v>6723</v>
      </c>
      <c r="C2261" s="2" t="s">
        <v>5063</v>
      </c>
      <c r="D2261" s="2">
        <v>373.2</v>
      </c>
      <c r="E2261" s="2" t="s">
        <v>2812</v>
      </c>
      <c r="F2261" s="2" t="s">
        <v>15</v>
      </c>
      <c r="G2261" s="2" t="s">
        <v>6724</v>
      </c>
      <c r="H2261" s="2" t="s">
        <v>1348</v>
      </c>
      <c r="I2261" s="2" t="s">
        <v>6725</v>
      </c>
    </row>
    <row r="2262" spans="1:9" ht="34.950000000000003" customHeight="1" x14ac:dyDescent="0.25">
      <c r="A2262" s="2">
        <v>2216</v>
      </c>
      <c r="B2262" s="2" t="s">
        <v>6726</v>
      </c>
      <c r="C2262" s="2" t="s">
        <v>5063</v>
      </c>
      <c r="D2262" s="2">
        <v>354.1</v>
      </c>
      <c r="E2262" s="2" t="s">
        <v>2812</v>
      </c>
      <c r="F2262" s="2" t="s">
        <v>15</v>
      </c>
      <c r="G2262" s="2" t="s">
        <v>6727</v>
      </c>
      <c r="H2262" s="2" t="s">
        <v>5445</v>
      </c>
      <c r="I2262" s="2" t="s">
        <v>6728</v>
      </c>
    </row>
    <row r="2263" spans="1:9" ht="34.950000000000003" customHeight="1" x14ac:dyDescent="0.25">
      <c r="A2263" s="2">
        <v>1989</v>
      </c>
      <c r="B2263" s="2" t="s">
        <v>6729</v>
      </c>
      <c r="C2263" s="2" t="s">
        <v>5063</v>
      </c>
      <c r="D2263" s="2">
        <v>1619.5</v>
      </c>
      <c r="E2263" s="2" t="s">
        <v>2812</v>
      </c>
      <c r="F2263" s="2" t="s">
        <v>15</v>
      </c>
      <c r="G2263" s="2" t="s">
        <v>6730</v>
      </c>
      <c r="H2263" s="2" t="s">
        <v>1348</v>
      </c>
      <c r="I2263" s="2" t="s">
        <v>6731</v>
      </c>
    </row>
    <row r="2264" spans="1:9" ht="34.950000000000003" customHeight="1" x14ac:dyDescent="0.25">
      <c r="A2264" s="2">
        <v>2663</v>
      </c>
      <c r="B2264" s="2" t="s">
        <v>6732</v>
      </c>
      <c r="C2264" s="2" t="s">
        <v>5063</v>
      </c>
      <c r="D2264" s="2">
        <v>645.20000000000005</v>
      </c>
      <c r="E2264" s="2" t="s">
        <v>2812</v>
      </c>
      <c r="F2264" s="2" t="s">
        <v>15</v>
      </c>
      <c r="G2264" s="2" t="s">
        <v>6733</v>
      </c>
      <c r="H2264" s="2" t="s">
        <v>1348</v>
      </c>
      <c r="I2264" s="2" t="s">
        <v>6734</v>
      </c>
    </row>
    <row r="2265" spans="1:9" ht="34.950000000000003" customHeight="1" x14ac:dyDescent="0.25">
      <c r="A2265" s="2">
        <v>3372</v>
      </c>
      <c r="B2265" s="2" t="s">
        <v>6735</v>
      </c>
      <c r="C2265" s="2" t="s">
        <v>5063</v>
      </c>
      <c r="D2265" s="2">
        <v>757.5</v>
      </c>
      <c r="E2265" s="2" t="s">
        <v>2812</v>
      </c>
      <c r="F2265" s="2" t="s">
        <v>15</v>
      </c>
      <c r="G2265" s="2" t="s">
        <v>6736</v>
      </c>
      <c r="H2265" s="2" t="s">
        <v>1348</v>
      </c>
      <c r="I2265" s="2" t="s">
        <v>6737</v>
      </c>
    </row>
    <row r="2266" spans="1:9" ht="34.950000000000003" customHeight="1" x14ac:dyDescent="0.25">
      <c r="A2266" s="2">
        <v>3590</v>
      </c>
      <c r="B2266" s="2" t="s">
        <v>6738</v>
      </c>
      <c r="C2266" s="2" t="s">
        <v>5063</v>
      </c>
      <c r="D2266" s="2">
        <v>383.3</v>
      </c>
      <c r="E2266" s="2" t="s">
        <v>2812</v>
      </c>
      <c r="F2266" s="2" t="s">
        <v>15</v>
      </c>
      <c r="G2266" s="2" t="s">
        <v>6739</v>
      </c>
      <c r="H2266" s="2" t="s">
        <v>5445</v>
      </c>
      <c r="I2266" s="2" t="s">
        <v>6740</v>
      </c>
    </row>
    <row r="2267" spans="1:9" ht="34.950000000000003" customHeight="1" x14ac:dyDescent="0.25">
      <c r="A2267" s="2">
        <v>3591</v>
      </c>
      <c r="B2267" s="2" t="s">
        <v>6741</v>
      </c>
      <c r="C2267" s="2" t="s">
        <v>5063</v>
      </c>
      <c r="D2267" s="2">
        <v>520.1</v>
      </c>
      <c r="E2267" s="2" t="s">
        <v>2230</v>
      </c>
      <c r="F2267" s="2" t="s">
        <v>15</v>
      </c>
      <c r="G2267" s="2" t="s">
        <v>6742</v>
      </c>
      <c r="H2267" s="2" t="s">
        <v>17</v>
      </c>
      <c r="I2267" s="2" t="s">
        <v>6743</v>
      </c>
    </row>
    <row r="2268" spans="1:9" ht="34.950000000000003" customHeight="1" x14ac:dyDescent="0.25">
      <c r="A2268" s="2">
        <v>2909</v>
      </c>
      <c r="B2268" s="2" t="s">
        <v>6744</v>
      </c>
      <c r="C2268" s="2" t="s">
        <v>5063</v>
      </c>
      <c r="D2268" s="2">
        <v>1042.4000000000001</v>
      </c>
      <c r="E2268" s="2" t="s">
        <v>2812</v>
      </c>
      <c r="F2268" s="2" t="s">
        <v>15</v>
      </c>
      <c r="G2268" s="2" t="s">
        <v>6745</v>
      </c>
      <c r="H2268" s="2" t="s">
        <v>17</v>
      </c>
      <c r="I2268" s="2" t="s">
        <v>6746</v>
      </c>
    </row>
    <row r="2269" spans="1:9" ht="34.950000000000003" customHeight="1" x14ac:dyDescent="0.25">
      <c r="A2269" s="2">
        <v>1990</v>
      </c>
      <c r="B2269" s="2" t="s">
        <v>6747</v>
      </c>
      <c r="C2269" s="2" t="s">
        <v>5063</v>
      </c>
      <c r="D2269" s="2">
        <v>512.79999999999995</v>
      </c>
      <c r="E2269" s="2" t="s">
        <v>2812</v>
      </c>
      <c r="F2269" s="2" t="s">
        <v>15</v>
      </c>
      <c r="G2269" s="2" t="s">
        <v>6748</v>
      </c>
      <c r="H2269" s="2" t="s">
        <v>1348</v>
      </c>
      <c r="I2269" s="2" t="s">
        <v>6749</v>
      </c>
    </row>
    <row r="2270" spans="1:9" ht="34.950000000000003" customHeight="1" x14ac:dyDescent="0.25">
      <c r="A2270" s="2">
        <v>2910</v>
      </c>
      <c r="B2270" s="2" t="s">
        <v>6750</v>
      </c>
      <c r="C2270" s="2" t="s">
        <v>9</v>
      </c>
      <c r="D2270" s="2">
        <v>704.7</v>
      </c>
      <c r="E2270" s="2" t="s">
        <v>2812</v>
      </c>
      <c r="F2270" s="2" t="s">
        <v>15</v>
      </c>
      <c r="G2270" s="2" t="s">
        <v>6751</v>
      </c>
      <c r="H2270" s="2" t="s">
        <v>1348</v>
      </c>
      <c r="I2270" s="2" t="s">
        <v>6752</v>
      </c>
    </row>
    <row r="2271" spans="1:9" ht="34.950000000000003" customHeight="1" x14ac:dyDescent="0.25">
      <c r="A2271" s="2">
        <v>2433</v>
      </c>
      <c r="B2271" s="2" t="s">
        <v>6753</v>
      </c>
      <c r="C2271" s="2" t="s">
        <v>5063</v>
      </c>
      <c r="D2271" s="2">
        <v>170.9</v>
      </c>
      <c r="E2271" s="2" t="s">
        <v>2812</v>
      </c>
      <c r="F2271" s="2" t="s">
        <v>15</v>
      </c>
      <c r="G2271" s="2" t="s">
        <v>6754</v>
      </c>
      <c r="H2271" s="2" t="s">
        <v>17</v>
      </c>
      <c r="I2271" s="2" t="s">
        <v>6755</v>
      </c>
    </row>
    <row r="2272" spans="1:9" ht="34.950000000000003" customHeight="1" x14ac:dyDescent="0.25">
      <c r="A2272" s="2">
        <v>1991</v>
      </c>
      <c r="B2272" s="2" t="s">
        <v>6756</v>
      </c>
      <c r="C2272" s="2" t="s">
        <v>9</v>
      </c>
      <c r="D2272" s="2">
        <v>310.39999999999998</v>
      </c>
      <c r="E2272" s="2" t="s">
        <v>2812</v>
      </c>
      <c r="F2272" s="2" t="s">
        <v>15</v>
      </c>
      <c r="G2272" s="2" t="s">
        <v>6757</v>
      </c>
      <c r="H2272" s="2" t="s">
        <v>17</v>
      </c>
      <c r="I2272" s="2" t="s">
        <v>6758</v>
      </c>
    </row>
    <row r="2273" spans="1:9" ht="34.950000000000003" customHeight="1" x14ac:dyDescent="0.25">
      <c r="A2273" s="2">
        <v>3144</v>
      </c>
      <c r="B2273" s="2" t="s">
        <v>6759</v>
      </c>
      <c r="C2273" s="2" t="s">
        <v>5063</v>
      </c>
      <c r="D2273" s="2">
        <v>444</v>
      </c>
      <c r="E2273" s="2" t="s">
        <v>2812</v>
      </c>
      <c r="F2273" s="2" t="s">
        <v>15</v>
      </c>
      <c r="G2273" s="2" t="s">
        <v>6760</v>
      </c>
      <c r="H2273" s="2" t="s">
        <v>17</v>
      </c>
      <c r="I2273" s="2" t="s">
        <v>6761</v>
      </c>
    </row>
    <row r="2274" spans="1:9" ht="34.950000000000003" customHeight="1" x14ac:dyDescent="0.25">
      <c r="A2274" s="2">
        <v>2664</v>
      </c>
      <c r="B2274" s="2" t="s">
        <v>6762</v>
      </c>
      <c r="C2274" s="2" t="s">
        <v>5063</v>
      </c>
      <c r="D2274" s="2">
        <v>1015.3</v>
      </c>
      <c r="E2274" s="2" t="s">
        <v>2812</v>
      </c>
      <c r="F2274" s="2" t="s">
        <v>15</v>
      </c>
      <c r="G2274" s="2" t="s">
        <v>6763</v>
      </c>
      <c r="H2274" s="2" t="s">
        <v>17</v>
      </c>
      <c r="I2274" s="2" t="s">
        <v>6764</v>
      </c>
    </row>
    <row r="2275" spans="1:9" ht="34.950000000000003" customHeight="1" x14ac:dyDescent="0.25">
      <c r="A2275" s="2">
        <v>2434</v>
      </c>
      <c r="B2275" s="2" t="s">
        <v>6765</v>
      </c>
      <c r="C2275" s="2" t="s">
        <v>5063</v>
      </c>
      <c r="D2275" s="2">
        <v>1999.9</v>
      </c>
      <c r="E2275" s="2" t="s">
        <v>2230</v>
      </c>
      <c r="F2275" s="2" t="s">
        <v>15</v>
      </c>
      <c r="G2275" s="2" t="s">
        <v>6766</v>
      </c>
      <c r="H2275" s="2" t="s">
        <v>6767</v>
      </c>
      <c r="I2275" s="2" t="s">
        <v>6768</v>
      </c>
    </row>
    <row r="2276" spans="1:9" ht="34.950000000000003" customHeight="1" x14ac:dyDescent="0.25">
      <c r="A2276" s="2">
        <v>3373</v>
      </c>
      <c r="B2276" s="2" t="s">
        <v>6769</v>
      </c>
      <c r="C2276" s="2" t="s">
        <v>5063</v>
      </c>
      <c r="D2276" s="2">
        <v>1870.2</v>
      </c>
      <c r="E2276" s="2" t="s">
        <v>2812</v>
      </c>
      <c r="F2276" s="2" t="s">
        <v>15</v>
      </c>
      <c r="G2276" s="2" t="s">
        <v>6770</v>
      </c>
      <c r="H2276" s="2" t="s">
        <v>1348</v>
      </c>
      <c r="I2276" s="2" t="s">
        <v>6771</v>
      </c>
    </row>
    <row r="2277" spans="1:9" ht="34.950000000000003" customHeight="1" x14ac:dyDescent="0.25">
      <c r="A2277" s="2">
        <v>2435</v>
      </c>
      <c r="B2277" s="2" t="s">
        <v>6772</v>
      </c>
      <c r="C2277" s="2" t="s">
        <v>9</v>
      </c>
      <c r="D2277" s="2">
        <v>126.1</v>
      </c>
      <c r="E2277" s="2" t="s">
        <v>2812</v>
      </c>
      <c r="F2277" s="2" t="s">
        <v>15</v>
      </c>
      <c r="G2277" s="2" t="s">
        <v>6773</v>
      </c>
      <c r="H2277" s="2" t="s">
        <v>1348</v>
      </c>
      <c r="I2277" s="2" t="s">
        <v>6774</v>
      </c>
    </row>
    <row r="2278" spans="1:9" ht="34.950000000000003" customHeight="1" x14ac:dyDescent="0.25">
      <c r="A2278" s="2">
        <v>2665</v>
      </c>
      <c r="B2278" s="2" t="s">
        <v>6775</v>
      </c>
      <c r="C2278" s="2" t="s">
        <v>5063</v>
      </c>
      <c r="D2278" s="2">
        <v>430.4</v>
      </c>
      <c r="E2278" s="2" t="s">
        <v>2812</v>
      </c>
      <c r="F2278" s="2" t="s">
        <v>15</v>
      </c>
      <c r="G2278" s="2" t="s">
        <v>6776</v>
      </c>
      <c r="H2278" s="2" t="s">
        <v>1348</v>
      </c>
      <c r="I2278" s="2" t="s">
        <v>6777</v>
      </c>
    </row>
    <row r="2279" spans="1:9" ht="34.950000000000003" customHeight="1" x14ac:dyDescent="0.25">
      <c r="A2279" s="2">
        <v>1992</v>
      </c>
      <c r="B2279" s="2" t="s">
        <v>6778</v>
      </c>
      <c r="C2279" s="2" t="s">
        <v>9</v>
      </c>
      <c r="D2279" s="2">
        <v>194.8</v>
      </c>
      <c r="E2279" s="2" t="s">
        <v>2812</v>
      </c>
      <c r="F2279" s="2" t="s">
        <v>15</v>
      </c>
      <c r="G2279" s="2" t="s">
        <v>6779</v>
      </c>
      <c r="H2279" s="2" t="s">
        <v>1348</v>
      </c>
      <c r="I2279" s="2" t="s">
        <v>6780</v>
      </c>
    </row>
    <row r="2280" spans="1:9" ht="14.4" hidden="1" x14ac:dyDescent="0.25">
      <c r="A2280" s="2">
        <v>3374</v>
      </c>
      <c r="B2280" s="1" t="s">
        <v>6781</v>
      </c>
      <c r="C2280" s="2" t="s">
        <v>5063</v>
      </c>
      <c r="D2280" s="2">
        <v>5272.9</v>
      </c>
      <c r="E2280" s="2" t="s">
        <v>2230</v>
      </c>
      <c r="F2280" s="2" t="s">
        <v>2742</v>
      </c>
      <c r="G2280" s="2" t="e">
        <v>#N/A</v>
      </c>
      <c r="H2280" s="2" t="e">
        <v>#N/A</v>
      </c>
      <c r="I2280" s="2" t="s">
        <v>6782</v>
      </c>
    </row>
    <row r="2281" spans="1:9" ht="14.4" hidden="1" x14ac:dyDescent="0.25">
      <c r="A2281" s="2">
        <v>2666</v>
      </c>
      <c r="B2281" s="1" t="s">
        <v>6783</v>
      </c>
      <c r="C2281" s="2" t="s">
        <v>5063</v>
      </c>
      <c r="D2281" s="2">
        <v>403</v>
      </c>
      <c r="E2281" s="2" t="s">
        <v>2812</v>
      </c>
      <c r="F2281" s="2" t="s">
        <v>2742</v>
      </c>
      <c r="G2281" s="2" t="e">
        <v>#N/A</v>
      </c>
      <c r="H2281" s="2" t="e">
        <v>#N/A</v>
      </c>
      <c r="I2281" s="2" t="s">
        <v>6784</v>
      </c>
    </row>
    <row r="2282" spans="1:9" ht="34.950000000000003" customHeight="1" x14ac:dyDescent="0.25">
      <c r="A2282" s="2">
        <v>2217</v>
      </c>
      <c r="B2282" s="2" t="s">
        <v>6785</v>
      </c>
      <c r="C2282" s="2" t="s">
        <v>5063</v>
      </c>
      <c r="D2282" s="2">
        <v>1577.2</v>
      </c>
      <c r="E2282" s="2" t="s">
        <v>2812</v>
      </c>
      <c r="F2282" s="2" t="s">
        <v>15</v>
      </c>
      <c r="G2282" s="2" t="s">
        <v>6786</v>
      </c>
      <c r="H2282" s="2" t="s">
        <v>17</v>
      </c>
      <c r="I2282" s="2" t="s">
        <v>6787</v>
      </c>
    </row>
    <row r="2283" spans="1:9" ht="14.4" hidden="1" x14ac:dyDescent="0.25">
      <c r="A2283" s="2">
        <v>2218</v>
      </c>
      <c r="B2283" s="1" t="s">
        <v>6788</v>
      </c>
      <c r="C2283" s="2" t="s">
        <v>5063</v>
      </c>
      <c r="D2283" s="2">
        <v>497.5</v>
      </c>
      <c r="E2283" s="2" t="s">
        <v>2812</v>
      </c>
      <c r="F2283" s="2" t="s">
        <v>2742</v>
      </c>
      <c r="G2283" s="2" t="e">
        <v>#N/A</v>
      </c>
      <c r="H2283" s="2" t="e">
        <v>#N/A</v>
      </c>
      <c r="I2283" s="2" t="s">
        <v>6789</v>
      </c>
    </row>
    <row r="2284" spans="1:9" ht="14.4" hidden="1" x14ac:dyDescent="0.25">
      <c r="A2284" s="2">
        <v>3145</v>
      </c>
      <c r="B2284" s="2" t="s">
        <v>6790</v>
      </c>
      <c r="C2284" s="2" t="s">
        <v>5063</v>
      </c>
      <c r="D2284" s="2">
        <v>394.5</v>
      </c>
      <c r="E2284" s="2" t="s">
        <v>2812</v>
      </c>
      <c r="F2284" s="2" t="s">
        <v>15</v>
      </c>
      <c r="G2284" s="2" t="s">
        <v>6791</v>
      </c>
      <c r="H2284" s="2" t="s">
        <v>6672</v>
      </c>
      <c r="I2284" s="2" t="s">
        <v>6792</v>
      </c>
    </row>
    <row r="2285" spans="1:9" ht="34.950000000000003" customHeight="1" x14ac:dyDescent="0.25">
      <c r="A2285" s="2">
        <v>3592</v>
      </c>
      <c r="B2285" s="2" t="s">
        <v>6793</v>
      </c>
      <c r="C2285" s="2" t="s">
        <v>5063</v>
      </c>
      <c r="D2285" s="2">
        <v>481.3</v>
      </c>
      <c r="E2285" s="2" t="s">
        <v>2812</v>
      </c>
      <c r="F2285" s="2" t="s">
        <v>15</v>
      </c>
      <c r="G2285" s="2" t="s">
        <v>6794</v>
      </c>
      <c r="H2285" s="2" t="s">
        <v>1348</v>
      </c>
      <c r="I2285" s="2" t="s">
        <v>6795</v>
      </c>
    </row>
    <row r="2286" spans="1:9" ht="34.950000000000003" customHeight="1" x14ac:dyDescent="0.25">
      <c r="A2286" s="2">
        <v>3375</v>
      </c>
      <c r="B2286" s="2" t="s">
        <v>6796</v>
      </c>
      <c r="C2286" s="2" t="s">
        <v>5063</v>
      </c>
      <c r="D2286" s="2">
        <v>573.1</v>
      </c>
      <c r="E2286" s="2" t="s">
        <v>2812</v>
      </c>
      <c r="F2286" s="2" t="s">
        <v>15</v>
      </c>
      <c r="G2286" s="2" t="s">
        <v>6797</v>
      </c>
      <c r="H2286" s="2" t="s">
        <v>1348</v>
      </c>
      <c r="I2286" s="2" t="s">
        <v>6798</v>
      </c>
    </row>
    <row r="2287" spans="1:9" ht="34.950000000000003" customHeight="1" x14ac:dyDescent="0.25">
      <c r="A2287" s="2">
        <v>2911</v>
      </c>
      <c r="B2287" s="2" t="s">
        <v>6799</v>
      </c>
      <c r="C2287" s="2" t="s">
        <v>5063</v>
      </c>
      <c r="D2287" s="2">
        <v>458.4</v>
      </c>
      <c r="E2287" s="2" t="s">
        <v>2812</v>
      </c>
      <c r="F2287" s="2" t="s">
        <v>15</v>
      </c>
      <c r="G2287" s="2" t="s">
        <v>6800</v>
      </c>
      <c r="H2287" s="2" t="s">
        <v>1348</v>
      </c>
      <c r="I2287" s="2" t="s">
        <v>6801</v>
      </c>
    </row>
    <row r="2288" spans="1:9" ht="34.950000000000003" customHeight="1" x14ac:dyDescent="0.25">
      <c r="A2288" s="2">
        <v>2667</v>
      </c>
      <c r="B2288" s="2" t="s">
        <v>6802</v>
      </c>
      <c r="C2288" s="2" t="s">
        <v>9</v>
      </c>
      <c r="D2288" s="2">
        <v>251.5</v>
      </c>
      <c r="E2288" s="2" t="s">
        <v>2812</v>
      </c>
      <c r="F2288" s="2" t="s">
        <v>15</v>
      </c>
      <c r="G2288" s="2" t="s">
        <v>6803</v>
      </c>
      <c r="H2288" s="2" t="s">
        <v>1348</v>
      </c>
      <c r="I2288" s="2" t="s">
        <v>6804</v>
      </c>
    </row>
    <row r="2289" spans="1:9" ht="34.950000000000003" customHeight="1" x14ac:dyDescent="0.25">
      <c r="A2289" s="2">
        <v>2219</v>
      </c>
      <c r="B2289" s="2" t="s">
        <v>6805</v>
      </c>
      <c r="C2289" s="2" t="s">
        <v>5063</v>
      </c>
      <c r="D2289" s="2">
        <v>979.2</v>
      </c>
      <c r="E2289" s="2" t="s">
        <v>2812</v>
      </c>
      <c r="F2289" s="2" t="s">
        <v>15</v>
      </c>
      <c r="G2289" s="2" t="s">
        <v>6806</v>
      </c>
      <c r="H2289" s="2" t="s">
        <v>1348</v>
      </c>
      <c r="I2289" s="2" t="s">
        <v>6807</v>
      </c>
    </row>
    <row r="2290" spans="1:9" ht="14.4" hidden="1" x14ac:dyDescent="0.25">
      <c r="A2290" s="2">
        <v>2668</v>
      </c>
      <c r="B2290" s="2" t="s">
        <v>6808</v>
      </c>
      <c r="C2290" s="2" t="s">
        <v>5063</v>
      </c>
      <c r="D2290" s="2">
        <v>145.19999999999999</v>
      </c>
      <c r="E2290" s="2" t="s">
        <v>2812</v>
      </c>
      <c r="F2290" s="2" t="s">
        <v>15</v>
      </c>
      <c r="G2290" s="2" t="s">
        <v>6809</v>
      </c>
      <c r="H2290" s="2" t="s">
        <v>225</v>
      </c>
      <c r="I2290" s="2" t="s">
        <v>6810</v>
      </c>
    </row>
    <row r="2291" spans="1:9" ht="34.950000000000003" customHeight="1" x14ac:dyDescent="0.25">
      <c r="A2291" s="2">
        <v>2912</v>
      </c>
      <c r="B2291" s="2" t="s">
        <v>6811</v>
      </c>
      <c r="C2291" s="2" t="s">
        <v>5063</v>
      </c>
      <c r="D2291" s="2">
        <v>142</v>
      </c>
      <c r="E2291" s="2" t="s">
        <v>2812</v>
      </c>
      <c r="F2291" s="2" t="s">
        <v>15</v>
      </c>
      <c r="G2291" s="2" t="s">
        <v>6812</v>
      </c>
      <c r="H2291" s="2" t="s">
        <v>17</v>
      </c>
      <c r="I2291" s="2" t="s">
        <v>6813</v>
      </c>
    </row>
    <row r="2292" spans="1:9" ht="34.950000000000003" customHeight="1" x14ac:dyDescent="0.25">
      <c r="A2292" s="2">
        <v>3376</v>
      </c>
      <c r="B2292" s="2" t="s">
        <v>6814</v>
      </c>
      <c r="C2292" s="2" t="s">
        <v>5063</v>
      </c>
      <c r="D2292" s="2">
        <v>2757</v>
      </c>
      <c r="E2292" s="2" t="s">
        <v>2812</v>
      </c>
      <c r="F2292" s="2" t="s">
        <v>15</v>
      </c>
      <c r="G2292" s="2" t="s">
        <v>6815</v>
      </c>
      <c r="H2292" s="2" t="s">
        <v>17</v>
      </c>
      <c r="I2292" s="2" t="s">
        <v>6816</v>
      </c>
    </row>
    <row r="2293" spans="1:9" ht="34.950000000000003" customHeight="1" x14ac:dyDescent="0.25">
      <c r="A2293" s="2">
        <v>3146</v>
      </c>
      <c r="B2293" s="2" t="s">
        <v>6817</v>
      </c>
      <c r="C2293" s="2" t="s">
        <v>5063</v>
      </c>
      <c r="D2293" s="2">
        <v>2781.3</v>
      </c>
      <c r="E2293" s="2" t="s">
        <v>2812</v>
      </c>
      <c r="F2293" s="2" t="s">
        <v>15</v>
      </c>
      <c r="G2293" s="2" t="s">
        <v>6818</v>
      </c>
      <c r="H2293" s="2" t="s">
        <v>17</v>
      </c>
      <c r="I2293" s="2" t="s">
        <v>6819</v>
      </c>
    </row>
    <row r="2294" spans="1:9" ht="34.950000000000003" customHeight="1" x14ac:dyDescent="0.25">
      <c r="A2294" s="2">
        <v>2669</v>
      </c>
      <c r="B2294" s="2" t="s">
        <v>6820</v>
      </c>
      <c r="C2294" s="2" t="s">
        <v>5063</v>
      </c>
      <c r="D2294" s="2">
        <v>931.8</v>
      </c>
      <c r="E2294" s="2" t="s">
        <v>2812</v>
      </c>
      <c r="F2294" s="2" t="s">
        <v>15</v>
      </c>
      <c r="G2294" s="2" t="s">
        <v>6821</v>
      </c>
      <c r="H2294" s="2" t="s">
        <v>17</v>
      </c>
      <c r="I2294" s="2" t="s">
        <v>6822</v>
      </c>
    </row>
    <row r="2295" spans="1:9" ht="34.950000000000003" customHeight="1" x14ac:dyDescent="0.25">
      <c r="A2295" s="2">
        <v>3147</v>
      </c>
      <c r="B2295" s="2" t="s">
        <v>6823</v>
      </c>
      <c r="C2295" s="2" t="s">
        <v>5063</v>
      </c>
      <c r="D2295" s="2">
        <v>1241.8</v>
      </c>
      <c r="E2295" s="2" t="s">
        <v>2812</v>
      </c>
      <c r="F2295" s="2" t="s">
        <v>15</v>
      </c>
      <c r="G2295" s="2" t="s">
        <v>6824</v>
      </c>
      <c r="H2295" s="2" t="s">
        <v>1348</v>
      </c>
      <c r="I2295" s="2" t="s">
        <v>6825</v>
      </c>
    </row>
    <row r="2296" spans="1:9" ht="34.950000000000003" customHeight="1" x14ac:dyDescent="0.25">
      <c r="A2296" s="2">
        <v>3377</v>
      </c>
      <c r="B2296" s="2" t="s">
        <v>6826</v>
      </c>
      <c r="C2296" s="2" t="s">
        <v>5063</v>
      </c>
      <c r="D2296" s="2">
        <v>797.7</v>
      </c>
      <c r="E2296" s="2" t="s">
        <v>2812</v>
      </c>
      <c r="F2296" s="2" t="s">
        <v>15</v>
      </c>
      <c r="G2296" s="2" t="s">
        <v>6827</v>
      </c>
      <c r="H2296" s="2" t="s">
        <v>1348</v>
      </c>
      <c r="I2296" s="2" t="s">
        <v>6828</v>
      </c>
    </row>
    <row r="2297" spans="1:9" ht="34.950000000000003" customHeight="1" x14ac:dyDescent="0.25">
      <c r="A2297" s="2">
        <v>2913</v>
      </c>
      <c r="B2297" s="2" t="s">
        <v>6829</v>
      </c>
      <c r="C2297" s="2" t="s">
        <v>5063</v>
      </c>
      <c r="D2297" s="2">
        <v>349.2</v>
      </c>
      <c r="E2297" s="2" t="s">
        <v>2812</v>
      </c>
      <c r="F2297" s="2" t="s">
        <v>15</v>
      </c>
      <c r="G2297" s="2" t="s">
        <v>6830</v>
      </c>
      <c r="H2297" s="2" t="s">
        <v>17</v>
      </c>
      <c r="I2297" s="2" t="s">
        <v>6831</v>
      </c>
    </row>
    <row r="2298" spans="1:9" ht="34.950000000000003" customHeight="1" x14ac:dyDescent="0.25">
      <c r="A2298" s="2">
        <v>3593</v>
      </c>
      <c r="B2298" s="2" t="s">
        <v>6832</v>
      </c>
      <c r="C2298" s="2" t="s">
        <v>9</v>
      </c>
      <c r="D2298" s="2">
        <v>361</v>
      </c>
      <c r="E2298" s="2" t="s">
        <v>2812</v>
      </c>
      <c r="F2298" s="2" t="s">
        <v>15</v>
      </c>
      <c r="G2298" s="2" t="s">
        <v>6833</v>
      </c>
      <c r="H2298" s="2" t="s">
        <v>1348</v>
      </c>
      <c r="I2298" s="2" t="s">
        <v>6834</v>
      </c>
    </row>
    <row r="2299" spans="1:9" ht="34.950000000000003" customHeight="1" x14ac:dyDescent="0.25">
      <c r="A2299" s="2">
        <v>3594</v>
      </c>
      <c r="B2299" s="2" t="s">
        <v>6835</v>
      </c>
      <c r="C2299" s="2" t="s">
        <v>5063</v>
      </c>
      <c r="D2299" s="2">
        <v>366.7</v>
      </c>
      <c r="E2299" s="2" t="s">
        <v>2812</v>
      </c>
      <c r="F2299" s="2" t="s">
        <v>15</v>
      </c>
      <c r="G2299" s="2" t="s">
        <v>6836</v>
      </c>
      <c r="H2299" s="2" t="s">
        <v>1348</v>
      </c>
      <c r="I2299" s="2" t="s">
        <v>6837</v>
      </c>
    </row>
    <row r="2300" spans="1:9" ht="34.950000000000003" customHeight="1" x14ac:dyDescent="0.25">
      <c r="A2300" s="2">
        <v>3595</v>
      </c>
      <c r="B2300" s="2" t="s">
        <v>6838</v>
      </c>
      <c r="C2300" s="2" t="s">
        <v>5063</v>
      </c>
      <c r="D2300" s="2">
        <v>386.7</v>
      </c>
      <c r="E2300" s="2" t="s">
        <v>2812</v>
      </c>
      <c r="F2300" s="2" t="s">
        <v>15</v>
      </c>
      <c r="G2300" s="2" t="s">
        <v>6839</v>
      </c>
      <c r="H2300" s="2" t="s">
        <v>1348</v>
      </c>
      <c r="I2300" s="2" t="s">
        <v>6840</v>
      </c>
    </row>
    <row r="2301" spans="1:9" ht="34.950000000000003" customHeight="1" x14ac:dyDescent="0.25">
      <c r="A2301" s="2">
        <v>3148</v>
      </c>
      <c r="B2301" s="2" t="s">
        <v>6841</v>
      </c>
      <c r="C2301" s="2" t="s">
        <v>5063</v>
      </c>
      <c r="D2301" s="2">
        <v>1714.7</v>
      </c>
      <c r="E2301" s="2" t="s">
        <v>2812</v>
      </c>
      <c r="F2301" s="2" t="s">
        <v>15</v>
      </c>
      <c r="G2301" s="2" t="s">
        <v>6842</v>
      </c>
      <c r="H2301" s="2" t="s">
        <v>17</v>
      </c>
      <c r="I2301" s="2" t="s">
        <v>6843</v>
      </c>
    </row>
    <row r="2302" spans="1:9" ht="34.950000000000003" customHeight="1" x14ac:dyDescent="0.25">
      <c r="A2302" s="2">
        <v>2670</v>
      </c>
      <c r="B2302" s="2" t="s">
        <v>6844</v>
      </c>
      <c r="C2302" s="2" t="s">
        <v>9</v>
      </c>
      <c r="D2302" s="2">
        <v>149</v>
      </c>
      <c r="E2302" s="2" t="s">
        <v>2812</v>
      </c>
      <c r="F2302" s="2" t="s">
        <v>15</v>
      </c>
      <c r="G2302" s="2" t="s">
        <v>6845</v>
      </c>
      <c r="H2302" s="2" t="s">
        <v>17</v>
      </c>
      <c r="I2302" s="2" t="s">
        <v>6846</v>
      </c>
    </row>
    <row r="2303" spans="1:9" ht="34.950000000000003" customHeight="1" x14ac:dyDescent="0.25">
      <c r="A2303" s="2">
        <v>3378</v>
      </c>
      <c r="B2303" s="2" t="s">
        <v>6847</v>
      </c>
      <c r="C2303" s="2" t="s">
        <v>9</v>
      </c>
      <c r="D2303" s="2">
        <v>183.7</v>
      </c>
      <c r="E2303" s="2" t="s">
        <v>2812</v>
      </c>
      <c r="F2303" s="2" t="s">
        <v>15</v>
      </c>
      <c r="G2303" s="2" t="s">
        <v>6848</v>
      </c>
      <c r="H2303" s="2" t="s">
        <v>1348</v>
      </c>
      <c r="I2303" s="2" t="s">
        <v>6849</v>
      </c>
    </row>
    <row r="2304" spans="1:9" ht="34.950000000000003" customHeight="1" x14ac:dyDescent="0.25">
      <c r="A2304" s="2">
        <v>2436</v>
      </c>
      <c r="B2304" s="2" t="s">
        <v>6850</v>
      </c>
      <c r="C2304" s="2" t="s">
        <v>9</v>
      </c>
      <c r="D2304" s="2">
        <v>192.1</v>
      </c>
      <c r="E2304" s="2" t="s">
        <v>2812</v>
      </c>
      <c r="F2304" s="2" t="s">
        <v>15</v>
      </c>
      <c r="G2304" s="2" t="s">
        <v>6851</v>
      </c>
      <c r="H2304" s="2" t="s">
        <v>1348</v>
      </c>
      <c r="I2304" s="2" t="s">
        <v>6852</v>
      </c>
    </row>
    <row r="2305" spans="1:9" ht="14.4" hidden="1" x14ac:dyDescent="0.25">
      <c r="A2305" s="2">
        <v>2671</v>
      </c>
      <c r="B2305" s="2" t="s">
        <v>6853</v>
      </c>
      <c r="C2305" s="2" t="s">
        <v>5063</v>
      </c>
      <c r="D2305" s="2">
        <v>279.5</v>
      </c>
      <c r="E2305" s="2" t="s">
        <v>2812</v>
      </c>
      <c r="F2305" s="2" t="s">
        <v>15</v>
      </c>
      <c r="G2305" s="2" t="s">
        <v>6854</v>
      </c>
      <c r="H2305" s="2" t="s">
        <v>225</v>
      </c>
      <c r="I2305" s="2" t="s">
        <v>6855</v>
      </c>
    </row>
    <row r="2306" spans="1:9" ht="34.950000000000003" customHeight="1" x14ac:dyDescent="0.25">
      <c r="A2306" s="2">
        <v>3379</v>
      </c>
      <c r="B2306" s="2" t="s">
        <v>6856</v>
      </c>
      <c r="C2306" s="2" t="s">
        <v>5063</v>
      </c>
      <c r="D2306" s="2">
        <v>711.3</v>
      </c>
      <c r="E2306" s="2" t="s">
        <v>2812</v>
      </c>
      <c r="F2306" s="2" t="s">
        <v>15</v>
      </c>
      <c r="G2306" s="2" t="s">
        <v>6857</v>
      </c>
      <c r="H2306" s="2" t="s">
        <v>1348</v>
      </c>
      <c r="I2306" s="2" t="s">
        <v>6858</v>
      </c>
    </row>
    <row r="2307" spans="1:9" ht="34.950000000000003" customHeight="1" x14ac:dyDescent="0.25">
      <c r="A2307" s="2">
        <v>3596</v>
      </c>
      <c r="B2307" s="2" t="s">
        <v>6859</v>
      </c>
      <c r="C2307" s="2" t="s">
        <v>5063</v>
      </c>
      <c r="D2307" s="2">
        <v>2167.1999999999998</v>
      </c>
      <c r="E2307" s="2" t="s">
        <v>2812</v>
      </c>
      <c r="F2307" s="2" t="s">
        <v>15</v>
      </c>
      <c r="G2307" s="2" t="s">
        <v>6860</v>
      </c>
      <c r="H2307" s="2" t="s">
        <v>17</v>
      </c>
      <c r="I2307" s="2" t="s">
        <v>6861</v>
      </c>
    </row>
    <row r="2308" spans="1:9" ht="34.950000000000003" customHeight="1" x14ac:dyDescent="0.25">
      <c r="A2308" s="2">
        <v>1993</v>
      </c>
      <c r="B2308" s="2" t="s">
        <v>6862</v>
      </c>
      <c r="C2308" s="2" t="s">
        <v>9</v>
      </c>
      <c r="D2308" s="2">
        <v>278.60000000000002</v>
      </c>
      <c r="E2308" s="2" t="s">
        <v>2812</v>
      </c>
      <c r="F2308" s="2" t="s">
        <v>15</v>
      </c>
      <c r="G2308" s="2" t="s">
        <v>6863</v>
      </c>
      <c r="H2308" s="2" t="s">
        <v>1348</v>
      </c>
      <c r="I2308" s="2" t="s">
        <v>6864</v>
      </c>
    </row>
    <row r="2309" spans="1:9" ht="14.4" hidden="1" x14ac:dyDescent="0.25">
      <c r="A2309" s="2">
        <v>2220</v>
      </c>
      <c r="B2309" s="2" t="s">
        <v>6865</v>
      </c>
      <c r="C2309" s="2" t="s">
        <v>9</v>
      </c>
      <c r="D2309" s="2">
        <v>303.89999999999998</v>
      </c>
      <c r="E2309" s="2" t="s">
        <v>2812</v>
      </c>
      <c r="F2309" s="2" t="s">
        <v>15</v>
      </c>
      <c r="G2309" s="2" t="s">
        <v>6866</v>
      </c>
      <c r="H2309" s="2" t="s">
        <v>167</v>
      </c>
      <c r="I2309" s="2" t="s">
        <v>6867</v>
      </c>
    </row>
    <row r="2310" spans="1:9" ht="34.950000000000003" customHeight="1" x14ac:dyDescent="0.25">
      <c r="A2310" s="2">
        <v>2437</v>
      </c>
      <c r="B2310" s="2" t="s">
        <v>6868</v>
      </c>
      <c r="C2310" s="2" t="s">
        <v>5063</v>
      </c>
      <c r="D2310" s="2">
        <v>3650.2</v>
      </c>
      <c r="E2310" s="2" t="s">
        <v>2812</v>
      </c>
      <c r="F2310" s="2" t="s">
        <v>15</v>
      </c>
      <c r="G2310" s="2" t="s">
        <v>6869</v>
      </c>
      <c r="H2310" s="2" t="s">
        <v>17</v>
      </c>
      <c r="I2310" s="2" t="s">
        <v>6870</v>
      </c>
    </row>
    <row r="2311" spans="1:9" ht="34.950000000000003" customHeight="1" x14ac:dyDescent="0.25">
      <c r="A2311" s="2">
        <v>2221</v>
      </c>
      <c r="B2311" s="2" t="s">
        <v>6871</v>
      </c>
      <c r="C2311" s="2" t="s">
        <v>5063</v>
      </c>
      <c r="D2311" s="2">
        <v>303.60000000000002</v>
      </c>
      <c r="E2311" s="2" t="s">
        <v>2812</v>
      </c>
      <c r="F2311" s="2" t="s">
        <v>15</v>
      </c>
      <c r="G2311" s="2" t="s">
        <v>6872</v>
      </c>
      <c r="H2311" s="2" t="s">
        <v>1348</v>
      </c>
      <c r="I2311" s="2" t="s">
        <v>6873</v>
      </c>
    </row>
    <row r="2312" spans="1:9" ht="34.950000000000003" customHeight="1" x14ac:dyDescent="0.25">
      <c r="A2312" s="2">
        <v>2672</v>
      </c>
      <c r="B2312" s="2" t="s">
        <v>6874</v>
      </c>
      <c r="C2312" s="2" t="s">
        <v>5063</v>
      </c>
      <c r="D2312" s="2">
        <v>971.6</v>
      </c>
      <c r="E2312" s="2" t="s">
        <v>2812</v>
      </c>
      <c r="F2312" s="2" t="s">
        <v>15</v>
      </c>
      <c r="G2312" s="2" t="s">
        <v>6875</v>
      </c>
      <c r="H2312" s="2" t="s">
        <v>1348</v>
      </c>
      <c r="I2312" s="2" t="s">
        <v>6876</v>
      </c>
    </row>
    <row r="2313" spans="1:9" ht="14.4" hidden="1" x14ac:dyDescent="0.25">
      <c r="A2313" s="2">
        <v>1994</v>
      </c>
      <c r="B2313" s="1" t="s">
        <v>6877</v>
      </c>
      <c r="C2313" s="2" t="s">
        <v>9</v>
      </c>
      <c r="D2313" s="2">
        <v>392.7</v>
      </c>
      <c r="E2313" s="2" t="s">
        <v>2812</v>
      </c>
      <c r="F2313" s="2" t="s">
        <v>11</v>
      </c>
      <c r="G2313" s="2" t="s">
        <v>6878</v>
      </c>
      <c r="H2313" s="2" t="s">
        <v>6879</v>
      </c>
      <c r="I2313" s="2" t="s">
        <v>6880</v>
      </c>
    </row>
    <row r="2314" spans="1:9" ht="34.950000000000003" customHeight="1" x14ac:dyDescent="0.25">
      <c r="A2314" s="2">
        <v>3380</v>
      </c>
      <c r="B2314" s="2" t="s">
        <v>6881</v>
      </c>
      <c r="C2314" s="2" t="s">
        <v>5063</v>
      </c>
      <c r="D2314" s="2">
        <v>652.1</v>
      </c>
      <c r="E2314" s="2" t="s">
        <v>2812</v>
      </c>
      <c r="F2314" s="2" t="s">
        <v>15</v>
      </c>
      <c r="G2314" s="2" t="s">
        <v>6882</v>
      </c>
      <c r="H2314" s="2" t="s">
        <v>17</v>
      </c>
      <c r="I2314" s="2" t="s">
        <v>6883</v>
      </c>
    </row>
    <row r="2315" spans="1:9" ht="34.950000000000003" customHeight="1" x14ac:dyDescent="0.25">
      <c r="A2315" s="2">
        <v>3381</v>
      </c>
      <c r="B2315" s="2" t="s">
        <v>6884</v>
      </c>
      <c r="C2315" s="2" t="s">
        <v>9</v>
      </c>
      <c r="D2315" s="2">
        <v>1109.0999999999999</v>
      </c>
      <c r="E2315" s="2" t="s">
        <v>2812</v>
      </c>
      <c r="F2315" s="2" t="s">
        <v>15</v>
      </c>
      <c r="G2315" s="2" t="s">
        <v>6885</v>
      </c>
      <c r="H2315" s="2" t="s">
        <v>1348</v>
      </c>
      <c r="I2315" s="2" t="s">
        <v>6886</v>
      </c>
    </row>
    <row r="2316" spans="1:9" ht="34.950000000000003" customHeight="1" x14ac:dyDescent="0.25">
      <c r="A2316" s="2">
        <v>2438</v>
      </c>
      <c r="B2316" s="2" t="s">
        <v>6887</v>
      </c>
      <c r="C2316" s="2" t="s">
        <v>5063</v>
      </c>
      <c r="D2316" s="2">
        <v>374</v>
      </c>
      <c r="E2316" s="2" t="s">
        <v>2812</v>
      </c>
      <c r="F2316" s="2" t="s">
        <v>15</v>
      </c>
      <c r="G2316" s="2" t="s">
        <v>6888</v>
      </c>
      <c r="H2316" s="2" t="s">
        <v>17</v>
      </c>
      <c r="I2316" s="2" t="s">
        <v>6889</v>
      </c>
    </row>
    <row r="2317" spans="1:9" ht="34.950000000000003" customHeight="1" x14ac:dyDescent="0.25">
      <c r="A2317" s="2">
        <v>3597</v>
      </c>
      <c r="B2317" s="2" t="s">
        <v>6890</v>
      </c>
      <c r="C2317" s="2" t="s">
        <v>5063</v>
      </c>
      <c r="D2317" s="2">
        <v>428.3</v>
      </c>
      <c r="E2317" s="2" t="s">
        <v>2812</v>
      </c>
      <c r="F2317" s="2" t="s">
        <v>15</v>
      </c>
      <c r="G2317" s="2" t="s">
        <v>6891</v>
      </c>
      <c r="H2317" s="2" t="s">
        <v>1348</v>
      </c>
      <c r="I2317" s="2" t="s">
        <v>6892</v>
      </c>
    </row>
    <row r="2318" spans="1:9" ht="34.950000000000003" customHeight="1" x14ac:dyDescent="0.25">
      <c r="A2318" s="2">
        <v>2439</v>
      </c>
      <c r="B2318" s="2" t="s">
        <v>6893</v>
      </c>
      <c r="C2318" s="2" t="s">
        <v>9</v>
      </c>
      <c r="D2318" s="2">
        <v>419.8</v>
      </c>
      <c r="E2318" s="2" t="s">
        <v>2812</v>
      </c>
      <c r="F2318" s="2" t="s">
        <v>15</v>
      </c>
      <c r="G2318" s="2" t="s">
        <v>6894</v>
      </c>
      <c r="H2318" s="2" t="s">
        <v>1348</v>
      </c>
      <c r="I2318" s="2" t="s">
        <v>6895</v>
      </c>
    </row>
    <row r="2319" spans="1:9" ht="34.950000000000003" customHeight="1" x14ac:dyDescent="0.25">
      <c r="A2319" s="2">
        <v>2914</v>
      </c>
      <c r="B2319" s="2" t="s">
        <v>6896</v>
      </c>
      <c r="C2319" s="2" t="s">
        <v>9</v>
      </c>
      <c r="D2319" s="2">
        <v>636.6</v>
      </c>
      <c r="E2319" s="2" t="s">
        <v>2812</v>
      </c>
      <c r="F2319" s="2" t="s">
        <v>15</v>
      </c>
      <c r="G2319" s="2" t="s">
        <v>6897</v>
      </c>
      <c r="H2319" s="2" t="s">
        <v>1348</v>
      </c>
      <c r="I2319" s="2" t="s">
        <v>6898</v>
      </c>
    </row>
    <row r="2320" spans="1:9" ht="34.950000000000003" customHeight="1" x14ac:dyDescent="0.25">
      <c r="A2320" s="2">
        <v>3149</v>
      </c>
      <c r="B2320" s="2" t="s">
        <v>6899</v>
      </c>
      <c r="C2320" s="2" t="s">
        <v>5063</v>
      </c>
      <c r="D2320" s="2">
        <v>143</v>
      </c>
      <c r="E2320" s="2" t="s">
        <v>2812</v>
      </c>
      <c r="F2320" s="2" t="s">
        <v>15</v>
      </c>
      <c r="G2320" s="2" t="s">
        <v>6900</v>
      </c>
      <c r="H2320" s="2" t="s">
        <v>1348</v>
      </c>
      <c r="I2320" s="2" t="s">
        <v>6901</v>
      </c>
    </row>
    <row r="2321" spans="1:9" ht="34.950000000000003" customHeight="1" x14ac:dyDescent="0.25">
      <c r="A2321" s="2">
        <v>2915</v>
      </c>
      <c r="B2321" s="2" t="s">
        <v>6902</v>
      </c>
      <c r="C2321" s="2" t="s">
        <v>5063</v>
      </c>
      <c r="D2321" s="2">
        <v>663.3</v>
      </c>
      <c r="E2321" s="2" t="s">
        <v>2812</v>
      </c>
      <c r="F2321" s="2" t="s">
        <v>15</v>
      </c>
      <c r="G2321" s="2" t="s">
        <v>6903</v>
      </c>
      <c r="H2321" s="2" t="s">
        <v>17</v>
      </c>
      <c r="I2321" s="2" t="s">
        <v>6904</v>
      </c>
    </row>
    <row r="2322" spans="1:9" ht="34.950000000000003" customHeight="1" x14ac:dyDescent="0.25">
      <c r="A2322" s="2">
        <v>3382</v>
      </c>
      <c r="B2322" s="2" t="s">
        <v>6905</v>
      </c>
      <c r="C2322" s="2" t="s">
        <v>5063</v>
      </c>
      <c r="D2322" s="2">
        <v>399.5</v>
      </c>
      <c r="E2322" s="2" t="s">
        <v>2812</v>
      </c>
      <c r="F2322" s="2" t="s">
        <v>15</v>
      </c>
      <c r="G2322" s="2" t="s">
        <v>6906</v>
      </c>
      <c r="H2322" s="2" t="s">
        <v>1348</v>
      </c>
      <c r="I2322" s="2" t="s">
        <v>6907</v>
      </c>
    </row>
    <row r="2323" spans="1:9" ht="34.950000000000003" customHeight="1" x14ac:dyDescent="0.25">
      <c r="A2323" s="2">
        <v>3383</v>
      </c>
      <c r="B2323" s="2" t="s">
        <v>6908</v>
      </c>
      <c r="C2323" s="2" t="s">
        <v>5063</v>
      </c>
      <c r="D2323" s="2">
        <v>553.4</v>
      </c>
      <c r="E2323" s="2" t="s">
        <v>2812</v>
      </c>
      <c r="F2323" s="2" t="s">
        <v>15</v>
      </c>
      <c r="G2323" s="2" t="s">
        <v>6909</v>
      </c>
      <c r="H2323" s="2" t="s">
        <v>1348</v>
      </c>
      <c r="I2323" s="2" t="s">
        <v>6910</v>
      </c>
    </row>
    <row r="2324" spans="1:9" ht="34.950000000000003" customHeight="1" x14ac:dyDescent="0.25">
      <c r="A2324" s="2">
        <v>2440</v>
      </c>
      <c r="B2324" s="2" t="s">
        <v>6911</v>
      </c>
      <c r="C2324" s="2" t="s">
        <v>5063</v>
      </c>
      <c r="D2324" s="2">
        <v>159.80000000000001</v>
      </c>
      <c r="E2324" s="2" t="s">
        <v>2812</v>
      </c>
      <c r="F2324" s="2" t="s">
        <v>15</v>
      </c>
      <c r="G2324" s="2" t="s">
        <v>6912</v>
      </c>
      <c r="H2324" s="2" t="s">
        <v>17</v>
      </c>
      <c r="I2324" s="2" t="s">
        <v>6913</v>
      </c>
    </row>
    <row r="2325" spans="1:9" ht="34.950000000000003" customHeight="1" x14ac:dyDescent="0.25">
      <c r="A2325" s="2">
        <v>3384</v>
      </c>
      <c r="B2325" s="2" t="s">
        <v>6914</v>
      </c>
      <c r="C2325" s="2" t="s">
        <v>5063</v>
      </c>
      <c r="D2325" s="2">
        <v>672.2</v>
      </c>
      <c r="E2325" s="2" t="s">
        <v>2812</v>
      </c>
      <c r="F2325" s="2" t="s">
        <v>15</v>
      </c>
      <c r="G2325" s="2" t="s">
        <v>6915</v>
      </c>
      <c r="H2325" s="2" t="s">
        <v>17</v>
      </c>
      <c r="I2325" s="2" t="s">
        <v>6916</v>
      </c>
    </row>
    <row r="2326" spans="1:9" ht="34.950000000000003" customHeight="1" x14ac:dyDescent="0.25">
      <c r="A2326" s="2">
        <v>2441</v>
      </c>
      <c r="B2326" s="2" t="s">
        <v>6917</v>
      </c>
      <c r="C2326" s="2" t="s">
        <v>9</v>
      </c>
      <c r="D2326" s="2">
        <v>568</v>
      </c>
      <c r="E2326" s="2" t="s">
        <v>2812</v>
      </c>
      <c r="F2326" s="2" t="s">
        <v>15</v>
      </c>
      <c r="G2326" s="2" t="s">
        <v>6918</v>
      </c>
      <c r="H2326" s="2" t="s">
        <v>1348</v>
      </c>
      <c r="I2326" s="2" t="s">
        <v>6919</v>
      </c>
    </row>
    <row r="2327" spans="1:9" ht="34.950000000000003" customHeight="1" x14ac:dyDescent="0.25">
      <c r="A2327" s="2">
        <v>3385</v>
      </c>
      <c r="B2327" s="2" t="s">
        <v>6920</v>
      </c>
      <c r="C2327" s="2" t="s">
        <v>5063</v>
      </c>
      <c r="D2327" s="2">
        <v>472.3</v>
      </c>
      <c r="E2327" s="2" t="s">
        <v>2812</v>
      </c>
      <c r="F2327" s="2" t="s">
        <v>15</v>
      </c>
      <c r="G2327" s="2" t="s">
        <v>6921</v>
      </c>
      <c r="H2327" s="2" t="s">
        <v>1348</v>
      </c>
      <c r="I2327" s="2" t="s">
        <v>6922</v>
      </c>
    </row>
    <row r="2328" spans="1:9" ht="34.950000000000003" customHeight="1" x14ac:dyDescent="0.25">
      <c r="A2328" s="2">
        <v>3598</v>
      </c>
      <c r="B2328" s="2" t="s">
        <v>6923</v>
      </c>
      <c r="C2328" s="2" t="s">
        <v>5063</v>
      </c>
      <c r="D2328" s="2">
        <v>1503.3</v>
      </c>
      <c r="E2328" s="2" t="s">
        <v>2812</v>
      </c>
      <c r="F2328" s="2" t="s">
        <v>15</v>
      </c>
      <c r="G2328" s="2" t="s">
        <v>6924</v>
      </c>
      <c r="H2328" s="2" t="s">
        <v>17</v>
      </c>
      <c r="I2328" s="2" t="s">
        <v>6925</v>
      </c>
    </row>
    <row r="2329" spans="1:9" ht="14.4" hidden="1" x14ac:dyDescent="0.25">
      <c r="A2329" s="2">
        <v>2222</v>
      </c>
      <c r="B2329" s="2" t="s">
        <v>6926</v>
      </c>
      <c r="C2329" s="2" t="s">
        <v>5063</v>
      </c>
      <c r="D2329" s="2">
        <v>271.89999999999998</v>
      </c>
      <c r="E2329" s="2" t="s">
        <v>2812</v>
      </c>
      <c r="F2329" s="2" t="s">
        <v>15</v>
      </c>
      <c r="G2329" s="2" t="s">
        <v>6927</v>
      </c>
      <c r="H2329" s="2" t="s">
        <v>225</v>
      </c>
      <c r="I2329" s="2" t="s">
        <v>6928</v>
      </c>
    </row>
    <row r="2330" spans="1:9" ht="34.950000000000003" customHeight="1" x14ac:dyDescent="0.25">
      <c r="A2330" s="2">
        <v>2223</v>
      </c>
      <c r="B2330" s="2" t="s">
        <v>6929</v>
      </c>
      <c r="C2330" s="2" t="s">
        <v>5063</v>
      </c>
      <c r="D2330" s="2">
        <v>537.6</v>
      </c>
      <c r="E2330" s="2" t="s">
        <v>2812</v>
      </c>
      <c r="F2330" s="2" t="s">
        <v>15</v>
      </c>
      <c r="G2330" s="2" t="s">
        <v>6930</v>
      </c>
      <c r="H2330" s="2" t="s">
        <v>17</v>
      </c>
      <c r="I2330" s="2" t="s">
        <v>6931</v>
      </c>
    </row>
    <row r="2331" spans="1:9" ht="34.950000000000003" customHeight="1" x14ac:dyDescent="0.25">
      <c r="A2331" s="2">
        <v>3150</v>
      </c>
      <c r="B2331" s="2" t="s">
        <v>6932</v>
      </c>
      <c r="C2331" s="2" t="s">
        <v>5063</v>
      </c>
      <c r="D2331" s="2">
        <v>520.79999999999995</v>
      </c>
      <c r="E2331" s="2" t="s">
        <v>2812</v>
      </c>
      <c r="F2331" s="2" t="s">
        <v>15</v>
      </c>
      <c r="G2331" s="2" t="s">
        <v>6933</v>
      </c>
      <c r="H2331" s="2" t="s">
        <v>17</v>
      </c>
      <c r="I2331" s="2" t="s">
        <v>6934</v>
      </c>
    </row>
    <row r="2332" spans="1:9" ht="34.950000000000003" customHeight="1" x14ac:dyDescent="0.25">
      <c r="A2332" s="2">
        <v>3386</v>
      </c>
      <c r="B2332" s="2" t="s">
        <v>6935</v>
      </c>
      <c r="C2332" s="2" t="s">
        <v>5063</v>
      </c>
      <c r="D2332" s="2">
        <v>2940.2</v>
      </c>
      <c r="E2332" s="2" t="s">
        <v>2812</v>
      </c>
      <c r="F2332" s="2" t="s">
        <v>15</v>
      </c>
      <c r="G2332" s="2" t="s">
        <v>6936</v>
      </c>
      <c r="H2332" s="2" t="s">
        <v>17</v>
      </c>
      <c r="I2332" s="2" t="s">
        <v>6937</v>
      </c>
    </row>
    <row r="2333" spans="1:9" ht="34.950000000000003" customHeight="1" x14ac:dyDescent="0.25">
      <c r="A2333" s="2">
        <v>2916</v>
      </c>
      <c r="B2333" s="2" t="s">
        <v>6938</v>
      </c>
      <c r="C2333" s="2" t="s">
        <v>9</v>
      </c>
      <c r="D2333" s="2">
        <v>922.5</v>
      </c>
      <c r="E2333" s="2" t="s">
        <v>2812</v>
      </c>
      <c r="F2333" s="2" t="s">
        <v>15</v>
      </c>
      <c r="G2333" s="2" t="s">
        <v>6939</v>
      </c>
      <c r="H2333" s="2" t="s">
        <v>17</v>
      </c>
      <c r="I2333" s="2" t="s">
        <v>6940</v>
      </c>
    </row>
    <row r="2334" spans="1:9" ht="34.950000000000003" customHeight="1" x14ac:dyDescent="0.25">
      <c r="A2334" s="2">
        <v>2917</v>
      </c>
      <c r="B2334" s="2" t="s">
        <v>6941</v>
      </c>
      <c r="C2334" s="2" t="s">
        <v>9</v>
      </c>
      <c r="D2334" s="2">
        <v>1470.9</v>
      </c>
      <c r="E2334" s="2" t="s">
        <v>2812</v>
      </c>
      <c r="F2334" s="2" t="s">
        <v>15</v>
      </c>
      <c r="G2334" s="2" t="s">
        <v>6942</v>
      </c>
      <c r="H2334" s="2" t="s">
        <v>1348</v>
      </c>
      <c r="I2334" s="2" t="s">
        <v>6943</v>
      </c>
    </row>
    <row r="2335" spans="1:9" ht="14.4" hidden="1" x14ac:dyDescent="0.25">
      <c r="A2335" s="2">
        <v>1995</v>
      </c>
      <c r="B2335" s="2" t="s">
        <v>6944</v>
      </c>
      <c r="C2335" s="2" t="s">
        <v>5063</v>
      </c>
      <c r="D2335" s="2">
        <v>157.5</v>
      </c>
      <c r="E2335" s="2" t="s">
        <v>2812</v>
      </c>
      <c r="F2335" s="2" t="s">
        <v>15</v>
      </c>
      <c r="G2335" s="2" t="s">
        <v>6945</v>
      </c>
      <c r="H2335" s="2" t="s">
        <v>1587</v>
      </c>
      <c r="I2335" s="2" t="s">
        <v>6946</v>
      </c>
    </row>
    <row r="2336" spans="1:9" ht="34.950000000000003" customHeight="1" x14ac:dyDescent="0.25">
      <c r="A2336" s="2">
        <v>1996</v>
      </c>
      <c r="B2336" s="2" t="s">
        <v>6947</v>
      </c>
      <c r="C2336" s="2" t="s">
        <v>5063</v>
      </c>
      <c r="D2336" s="2">
        <v>390.6</v>
      </c>
      <c r="E2336" s="2" t="s">
        <v>2812</v>
      </c>
      <c r="F2336" s="2" t="s">
        <v>15</v>
      </c>
      <c r="G2336" s="2" t="s">
        <v>6948</v>
      </c>
      <c r="H2336" s="2" t="s">
        <v>17</v>
      </c>
      <c r="I2336" s="2" t="s">
        <v>6949</v>
      </c>
    </row>
    <row r="2337" spans="1:9" ht="34.950000000000003" customHeight="1" x14ac:dyDescent="0.25">
      <c r="A2337" s="2">
        <v>3151</v>
      </c>
      <c r="B2337" s="2" t="s">
        <v>6950</v>
      </c>
      <c r="C2337" s="2" t="s">
        <v>5063</v>
      </c>
      <c r="D2337" s="2">
        <v>405.3</v>
      </c>
      <c r="E2337" s="2" t="s">
        <v>2812</v>
      </c>
      <c r="F2337" s="2" t="s">
        <v>15</v>
      </c>
      <c r="G2337" s="2" t="s">
        <v>6951</v>
      </c>
      <c r="H2337" s="2" t="s">
        <v>17</v>
      </c>
      <c r="I2337" s="2" t="s">
        <v>6952</v>
      </c>
    </row>
    <row r="2338" spans="1:9" ht="34.950000000000003" customHeight="1" x14ac:dyDescent="0.25">
      <c r="A2338" s="2">
        <v>2442</v>
      </c>
      <c r="B2338" s="2" t="s">
        <v>6953</v>
      </c>
      <c r="C2338" s="2" t="s">
        <v>9</v>
      </c>
      <c r="D2338" s="2">
        <v>415.7</v>
      </c>
      <c r="E2338" s="2" t="s">
        <v>2812</v>
      </c>
      <c r="F2338" s="2" t="s">
        <v>15</v>
      </c>
      <c r="G2338" s="2" t="s">
        <v>6954</v>
      </c>
      <c r="H2338" s="2" t="s">
        <v>1348</v>
      </c>
      <c r="I2338" s="2" t="s">
        <v>6955</v>
      </c>
    </row>
    <row r="2339" spans="1:9" ht="34.950000000000003" customHeight="1" x14ac:dyDescent="0.25">
      <c r="A2339" s="2">
        <v>2673</v>
      </c>
      <c r="B2339" s="2" t="s">
        <v>6956</v>
      </c>
      <c r="C2339" s="2" t="s">
        <v>9</v>
      </c>
      <c r="D2339" s="2">
        <v>426.6</v>
      </c>
      <c r="E2339" s="2" t="s">
        <v>2812</v>
      </c>
      <c r="F2339" s="2" t="s">
        <v>15</v>
      </c>
      <c r="G2339" s="2" t="s">
        <v>6957</v>
      </c>
      <c r="H2339" s="2" t="s">
        <v>17</v>
      </c>
      <c r="I2339" s="2" t="s">
        <v>6958</v>
      </c>
    </row>
    <row r="2340" spans="1:9" ht="14.4" hidden="1" x14ac:dyDescent="0.25">
      <c r="A2340" s="2">
        <v>2224</v>
      </c>
      <c r="B2340" s="2" t="s">
        <v>6959</v>
      </c>
      <c r="C2340" s="2" t="s">
        <v>5063</v>
      </c>
      <c r="D2340" s="2">
        <v>176</v>
      </c>
      <c r="E2340" s="2" t="s">
        <v>2812</v>
      </c>
      <c r="F2340" s="2" t="s">
        <v>15</v>
      </c>
      <c r="G2340" s="2" t="s">
        <v>6960</v>
      </c>
      <c r="H2340" s="2" t="s">
        <v>225</v>
      </c>
      <c r="I2340" s="2" t="s">
        <v>6961</v>
      </c>
    </row>
    <row r="2341" spans="1:9" ht="34.950000000000003" customHeight="1" x14ac:dyDescent="0.25">
      <c r="A2341" s="2">
        <v>3387</v>
      </c>
      <c r="B2341" s="2" t="s">
        <v>6962</v>
      </c>
      <c r="C2341" s="2" t="s">
        <v>5063</v>
      </c>
      <c r="D2341" s="2">
        <v>186.3</v>
      </c>
      <c r="E2341" s="2" t="s">
        <v>2812</v>
      </c>
      <c r="F2341" s="2" t="s">
        <v>15</v>
      </c>
      <c r="G2341" s="2" t="s">
        <v>6963</v>
      </c>
      <c r="H2341" s="2" t="s">
        <v>1348</v>
      </c>
      <c r="I2341" s="2" t="s">
        <v>6964</v>
      </c>
    </row>
    <row r="2342" spans="1:9" ht="34.950000000000003" customHeight="1" x14ac:dyDescent="0.25">
      <c r="A2342" s="2">
        <v>2674</v>
      </c>
      <c r="B2342" s="2" t="s">
        <v>6965</v>
      </c>
      <c r="C2342" s="2" t="s">
        <v>9</v>
      </c>
      <c r="D2342" s="2">
        <v>244.3</v>
      </c>
      <c r="E2342" s="2" t="s">
        <v>2812</v>
      </c>
      <c r="F2342" s="2" t="s">
        <v>15</v>
      </c>
      <c r="G2342" s="2" t="s">
        <v>6966</v>
      </c>
      <c r="H2342" s="2" t="s">
        <v>17</v>
      </c>
      <c r="I2342" s="2" t="s">
        <v>6967</v>
      </c>
    </row>
    <row r="2343" spans="1:9" ht="14.4" hidden="1" x14ac:dyDescent="0.25">
      <c r="A2343" s="2">
        <v>2918</v>
      </c>
      <c r="B2343" s="2" t="s">
        <v>6968</v>
      </c>
      <c r="C2343" s="2" t="s">
        <v>5063</v>
      </c>
      <c r="D2343" s="2">
        <v>309.2</v>
      </c>
      <c r="E2343" s="2" t="s">
        <v>2812</v>
      </c>
      <c r="F2343" s="2" t="s">
        <v>15</v>
      </c>
      <c r="G2343" s="2" t="s">
        <v>6969</v>
      </c>
      <c r="H2343" s="2" t="s">
        <v>225</v>
      </c>
      <c r="I2343" s="2" t="s">
        <v>6970</v>
      </c>
    </row>
    <row r="2344" spans="1:9" ht="34.950000000000003" customHeight="1" x14ac:dyDescent="0.25">
      <c r="A2344" s="2">
        <v>3388</v>
      </c>
      <c r="B2344" s="2" t="s">
        <v>6971</v>
      </c>
      <c r="C2344" s="2" t="s">
        <v>5063</v>
      </c>
      <c r="D2344" s="2">
        <v>305.3</v>
      </c>
      <c r="E2344" s="2" t="s">
        <v>2812</v>
      </c>
      <c r="F2344" s="2" t="s">
        <v>15</v>
      </c>
      <c r="G2344" s="2" t="s">
        <v>6972</v>
      </c>
      <c r="H2344" s="2" t="s">
        <v>17</v>
      </c>
      <c r="I2344" s="2" t="s">
        <v>6973</v>
      </c>
    </row>
    <row r="2345" spans="1:9" ht="34.950000000000003" customHeight="1" x14ac:dyDescent="0.25">
      <c r="A2345" s="2">
        <v>2443</v>
      </c>
      <c r="B2345" s="2" t="s">
        <v>6974</v>
      </c>
      <c r="C2345" s="2" t="s">
        <v>5063</v>
      </c>
      <c r="D2345" s="2">
        <v>526.6</v>
      </c>
      <c r="E2345" s="2" t="s">
        <v>2812</v>
      </c>
      <c r="F2345" s="2" t="s">
        <v>15</v>
      </c>
      <c r="G2345" s="2" t="s">
        <v>6975</v>
      </c>
      <c r="H2345" s="2" t="s">
        <v>17</v>
      </c>
      <c r="I2345" s="2" t="s">
        <v>6976</v>
      </c>
    </row>
    <row r="2346" spans="1:9" ht="34.950000000000003" customHeight="1" x14ac:dyDescent="0.25">
      <c r="A2346" s="2">
        <v>2444</v>
      </c>
      <c r="B2346" s="2" t="s">
        <v>6977</v>
      </c>
      <c r="C2346" s="2" t="s">
        <v>5063</v>
      </c>
      <c r="D2346" s="2">
        <v>593.4</v>
      </c>
      <c r="E2346" s="2" t="s">
        <v>2812</v>
      </c>
      <c r="F2346" s="2" t="s">
        <v>15</v>
      </c>
      <c r="G2346" s="2" t="s">
        <v>6978</v>
      </c>
      <c r="H2346" s="2" t="s">
        <v>17</v>
      </c>
      <c r="I2346" s="2" t="s">
        <v>6979</v>
      </c>
    </row>
    <row r="2347" spans="1:9" ht="34.950000000000003" customHeight="1" x14ac:dyDescent="0.25">
      <c r="A2347" s="2">
        <v>2225</v>
      </c>
      <c r="B2347" s="2" t="s">
        <v>6980</v>
      </c>
      <c r="C2347" s="2" t="s">
        <v>5063</v>
      </c>
      <c r="D2347" s="2">
        <v>1210.7</v>
      </c>
      <c r="E2347" s="2" t="s">
        <v>2812</v>
      </c>
      <c r="F2347" s="2" t="s">
        <v>15</v>
      </c>
      <c r="G2347" s="2" t="s">
        <v>6981</v>
      </c>
      <c r="H2347" s="2" t="s">
        <v>17</v>
      </c>
      <c r="I2347" s="2" t="s">
        <v>6982</v>
      </c>
    </row>
    <row r="2348" spans="1:9" ht="34.950000000000003" customHeight="1" x14ac:dyDescent="0.25">
      <c r="A2348" s="2">
        <v>1997</v>
      </c>
      <c r="B2348" s="2" t="s">
        <v>6983</v>
      </c>
      <c r="C2348" s="2" t="s">
        <v>5063</v>
      </c>
      <c r="D2348" s="2">
        <v>925.8</v>
      </c>
      <c r="E2348" s="2" t="s">
        <v>2812</v>
      </c>
      <c r="F2348" s="2" t="s">
        <v>15</v>
      </c>
      <c r="G2348" s="2" t="s">
        <v>6984</v>
      </c>
      <c r="H2348" s="2" t="s">
        <v>17</v>
      </c>
      <c r="I2348" s="2" t="s">
        <v>6985</v>
      </c>
    </row>
    <row r="2349" spans="1:9" ht="34.950000000000003" customHeight="1" x14ac:dyDescent="0.25">
      <c r="A2349" s="2">
        <v>2445</v>
      </c>
      <c r="B2349" s="2" t="s">
        <v>6986</v>
      </c>
      <c r="C2349" s="2" t="s">
        <v>5063</v>
      </c>
      <c r="D2349" s="2">
        <v>145.5</v>
      </c>
      <c r="E2349" s="2" t="s">
        <v>2812</v>
      </c>
      <c r="F2349" s="2" t="s">
        <v>15</v>
      </c>
      <c r="G2349" s="2" t="s">
        <v>6987</v>
      </c>
      <c r="H2349" s="2" t="s">
        <v>17</v>
      </c>
      <c r="I2349" s="2" t="s">
        <v>6988</v>
      </c>
    </row>
    <row r="2350" spans="1:9" ht="34.950000000000003" customHeight="1" x14ac:dyDescent="0.25">
      <c r="A2350" s="2">
        <v>3152</v>
      </c>
      <c r="B2350" s="2" t="s">
        <v>6989</v>
      </c>
      <c r="C2350" s="2" t="s">
        <v>5063</v>
      </c>
      <c r="D2350" s="2">
        <v>904</v>
      </c>
      <c r="E2350" s="2" t="s">
        <v>2812</v>
      </c>
      <c r="F2350" s="2" t="s">
        <v>15</v>
      </c>
      <c r="G2350" s="2" t="s">
        <v>6990</v>
      </c>
      <c r="H2350" s="2" t="s">
        <v>17</v>
      </c>
      <c r="I2350" s="2" t="s">
        <v>6991</v>
      </c>
    </row>
    <row r="2351" spans="1:9" ht="34.950000000000003" customHeight="1" x14ac:dyDescent="0.25">
      <c r="A2351" s="2">
        <v>2226</v>
      </c>
      <c r="B2351" s="2" t="s">
        <v>6992</v>
      </c>
      <c r="C2351" s="2" t="s">
        <v>5063</v>
      </c>
      <c r="D2351" s="2">
        <v>234.7</v>
      </c>
      <c r="E2351" s="2" t="s">
        <v>2812</v>
      </c>
      <c r="F2351" s="2" t="s">
        <v>15</v>
      </c>
      <c r="G2351" s="2" t="s">
        <v>6993</v>
      </c>
      <c r="H2351" s="2" t="s">
        <v>17</v>
      </c>
      <c r="I2351" s="2" t="s">
        <v>6994</v>
      </c>
    </row>
    <row r="2352" spans="1:9" ht="14.4" hidden="1" x14ac:dyDescent="0.25">
      <c r="A2352" s="2">
        <v>1998</v>
      </c>
      <c r="B2352" s="1" t="s">
        <v>6995</v>
      </c>
      <c r="C2352" s="2" t="s">
        <v>5063</v>
      </c>
      <c r="D2352" s="2">
        <v>656.9</v>
      </c>
      <c r="E2352" s="2" t="s">
        <v>2812</v>
      </c>
      <c r="F2352" s="2" t="s">
        <v>2742</v>
      </c>
      <c r="G2352" s="2" t="e">
        <v>#N/A</v>
      </c>
      <c r="H2352" s="2" t="e">
        <v>#N/A</v>
      </c>
      <c r="I2352" s="2" t="s">
        <v>6996</v>
      </c>
    </row>
    <row r="2353" spans="1:9" ht="34.950000000000003" customHeight="1" x14ac:dyDescent="0.25">
      <c r="A2353" s="2">
        <v>3599</v>
      </c>
      <c r="B2353" s="2" t="s">
        <v>6997</v>
      </c>
      <c r="C2353" s="2" t="s">
        <v>5063</v>
      </c>
      <c r="D2353" s="2">
        <v>437.8</v>
      </c>
      <c r="E2353" s="2" t="s">
        <v>2812</v>
      </c>
      <c r="F2353" s="2" t="s">
        <v>15</v>
      </c>
      <c r="G2353" s="2" t="s">
        <v>6998</v>
      </c>
      <c r="H2353" s="2" t="s">
        <v>17</v>
      </c>
      <c r="I2353" s="2" t="s">
        <v>6999</v>
      </c>
    </row>
    <row r="2354" spans="1:9" ht="34.950000000000003" customHeight="1" x14ac:dyDescent="0.25">
      <c r="A2354" s="2">
        <v>2675</v>
      </c>
      <c r="B2354" s="2" t="s">
        <v>7000</v>
      </c>
      <c r="C2354" s="2" t="s">
        <v>5063</v>
      </c>
      <c r="D2354" s="2">
        <v>968.7</v>
      </c>
      <c r="E2354" s="2" t="s">
        <v>2812</v>
      </c>
      <c r="F2354" s="2" t="s">
        <v>15</v>
      </c>
      <c r="G2354" s="2" t="s">
        <v>7001</v>
      </c>
      <c r="H2354" s="2" t="s">
        <v>17</v>
      </c>
      <c r="I2354" s="2" t="s">
        <v>7002</v>
      </c>
    </row>
    <row r="2355" spans="1:9" ht="14.4" hidden="1" x14ac:dyDescent="0.25">
      <c r="A2355" s="2">
        <v>3600</v>
      </c>
      <c r="B2355" s="2" t="s">
        <v>7003</v>
      </c>
      <c r="C2355" s="2" t="s">
        <v>5063</v>
      </c>
      <c r="D2355" s="2">
        <v>438</v>
      </c>
      <c r="E2355" s="2" t="s">
        <v>2812</v>
      </c>
      <c r="F2355" s="2" t="s">
        <v>15</v>
      </c>
      <c r="G2355" s="2" t="s">
        <v>7004</v>
      </c>
      <c r="H2355" s="2" t="s">
        <v>225</v>
      </c>
      <c r="I2355" s="2" t="s">
        <v>7005</v>
      </c>
    </row>
    <row r="2356" spans="1:9" ht="34.950000000000003" customHeight="1" x14ac:dyDescent="0.25">
      <c r="A2356" s="2">
        <v>2446</v>
      </c>
      <c r="B2356" s="2" t="s">
        <v>7006</v>
      </c>
      <c r="C2356" s="2" t="s">
        <v>5063</v>
      </c>
      <c r="D2356" s="2">
        <v>1577.4</v>
      </c>
      <c r="E2356" s="2" t="s">
        <v>2812</v>
      </c>
      <c r="F2356" s="2" t="s">
        <v>15</v>
      </c>
      <c r="G2356" s="2" t="s">
        <v>7007</v>
      </c>
      <c r="H2356" s="2" t="s">
        <v>17</v>
      </c>
      <c r="I2356" s="2" t="s">
        <v>7008</v>
      </c>
    </row>
    <row r="2357" spans="1:9" ht="34.950000000000003" customHeight="1" x14ac:dyDescent="0.25">
      <c r="A2357" s="2">
        <v>3601</v>
      </c>
      <c r="B2357" s="2" t="s">
        <v>7009</v>
      </c>
      <c r="C2357" s="2" t="s">
        <v>5063</v>
      </c>
      <c r="D2357" s="2">
        <v>174.9</v>
      </c>
      <c r="E2357" s="2" t="s">
        <v>2812</v>
      </c>
      <c r="F2357" s="2" t="s">
        <v>15</v>
      </c>
      <c r="G2357" s="2" t="s">
        <v>7010</v>
      </c>
      <c r="H2357" s="2" t="s">
        <v>1348</v>
      </c>
      <c r="I2357" s="2" t="s">
        <v>7011</v>
      </c>
    </row>
    <row r="2358" spans="1:9" ht="34.950000000000003" customHeight="1" x14ac:dyDescent="0.25">
      <c r="A2358" s="2">
        <v>1999</v>
      </c>
      <c r="B2358" s="2" t="s">
        <v>7012</v>
      </c>
      <c r="C2358" s="2" t="s">
        <v>9</v>
      </c>
      <c r="D2358" s="2">
        <v>518.29999999999995</v>
      </c>
      <c r="E2358" s="2" t="s">
        <v>2812</v>
      </c>
      <c r="F2358" s="2" t="s">
        <v>15</v>
      </c>
      <c r="G2358" s="2" t="s">
        <v>7013</v>
      </c>
      <c r="H2358" s="2" t="s">
        <v>1348</v>
      </c>
      <c r="I2358" s="2" t="s">
        <v>7014</v>
      </c>
    </row>
    <row r="2359" spans="1:9" ht="34.950000000000003" customHeight="1" x14ac:dyDescent="0.25">
      <c r="A2359" s="2">
        <v>2676</v>
      </c>
      <c r="B2359" s="2" t="s">
        <v>7015</v>
      </c>
      <c r="C2359" s="2" t="s">
        <v>5063</v>
      </c>
      <c r="D2359" s="2">
        <v>206.9</v>
      </c>
      <c r="E2359" s="2" t="s">
        <v>2812</v>
      </c>
      <c r="F2359" s="2" t="s">
        <v>15</v>
      </c>
      <c r="G2359" s="2" t="s">
        <v>7016</v>
      </c>
      <c r="H2359" s="2" t="s">
        <v>1348</v>
      </c>
      <c r="I2359" s="2" t="s">
        <v>7017</v>
      </c>
    </row>
    <row r="2360" spans="1:9" ht="34.950000000000003" customHeight="1" x14ac:dyDescent="0.25">
      <c r="A2360" s="2">
        <v>2447</v>
      </c>
      <c r="B2360" s="2" t="s">
        <v>7018</v>
      </c>
      <c r="C2360" s="2" t="s">
        <v>5063</v>
      </c>
      <c r="D2360" s="2">
        <v>861.7</v>
      </c>
      <c r="E2360" s="2" t="s">
        <v>2812</v>
      </c>
      <c r="F2360" s="2" t="s">
        <v>1192</v>
      </c>
      <c r="G2360" s="2" t="s">
        <v>7019</v>
      </c>
      <c r="H2360" s="2" t="s">
        <v>17</v>
      </c>
      <c r="I2360" s="2" t="s">
        <v>7020</v>
      </c>
    </row>
    <row r="2361" spans="1:9" ht="34.950000000000003" customHeight="1" x14ac:dyDescent="0.25">
      <c r="A2361" s="2">
        <v>3389</v>
      </c>
      <c r="B2361" s="2" t="s">
        <v>7021</v>
      </c>
      <c r="C2361" s="2" t="s">
        <v>5063</v>
      </c>
      <c r="D2361" s="2">
        <v>311.10000000000002</v>
      </c>
      <c r="E2361" s="2" t="s">
        <v>2812</v>
      </c>
      <c r="F2361" s="2" t="s">
        <v>15</v>
      </c>
      <c r="G2361" s="2" t="s">
        <v>7022</v>
      </c>
      <c r="H2361" s="2" t="s">
        <v>17</v>
      </c>
      <c r="I2361" s="2" t="s">
        <v>7023</v>
      </c>
    </row>
    <row r="2362" spans="1:9" ht="34.950000000000003" customHeight="1" x14ac:dyDescent="0.25">
      <c r="A2362" s="2">
        <v>2655</v>
      </c>
      <c r="B2362" s="2" t="s">
        <v>7024</v>
      </c>
      <c r="C2362" s="2" t="s">
        <v>5063</v>
      </c>
      <c r="D2362" s="2">
        <v>260.8</v>
      </c>
      <c r="E2362" s="2" t="s">
        <v>2812</v>
      </c>
      <c r="F2362" s="2" t="s">
        <v>15</v>
      </c>
      <c r="G2362" s="2" t="s">
        <v>7025</v>
      </c>
      <c r="H2362" s="2" t="s">
        <v>17</v>
      </c>
      <c r="I2362" s="2" t="s">
        <v>7026</v>
      </c>
    </row>
    <row r="2363" spans="1:9" ht="34.950000000000003" customHeight="1" x14ac:dyDescent="0.25">
      <c r="A2363" s="2">
        <v>3153</v>
      </c>
      <c r="B2363" s="2" t="s">
        <v>7027</v>
      </c>
      <c r="C2363" s="2" t="s">
        <v>5063</v>
      </c>
      <c r="D2363" s="2">
        <v>492.9</v>
      </c>
      <c r="E2363" s="2" t="s">
        <v>2812</v>
      </c>
      <c r="F2363" s="2" t="s">
        <v>15</v>
      </c>
      <c r="G2363" s="2" t="s">
        <v>7028</v>
      </c>
      <c r="H2363" s="2" t="s">
        <v>17</v>
      </c>
      <c r="I2363" s="2" t="s">
        <v>7029</v>
      </c>
    </row>
    <row r="2364" spans="1:9" ht="34.950000000000003" customHeight="1" x14ac:dyDescent="0.25">
      <c r="A2364" s="2">
        <v>2919</v>
      </c>
      <c r="B2364" s="2" t="s">
        <v>7030</v>
      </c>
      <c r="C2364" s="2" t="s">
        <v>9</v>
      </c>
      <c r="D2364" s="2">
        <v>259.3</v>
      </c>
      <c r="E2364" s="2" t="s">
        <v>2812</v>
      </c>
      <c r="F2364" s="2" t="s">
        <v>15</v>
      </c>
      <c r="G2364" s="2" t="s">
        <v>7031</v>
      </c>
      <c r="H2364" s="2" t="s">
        <v>1348</v>
      </c>
      <c r="I2364" s="2" t="s">
        <v>7032</v>
      </c>
    </row>
    <row r="2365" spans="1:9" ht="14.4" hidden="1" x14ac:dyDescent="0.25">
      <c r="A2365" s="2">
        <v>3390</v>
      </c>
      <c r="B2365" s="2" t="s">
        <v>7033</v>
      </c>
      <c r="C2365" s="2" t="s">
        <v>5063</v>
      </c>
      <c r="D2365" s="2">
        <v>154.4</v>
      </c>
      <c r="E2365" s="2" t="s">
        <v>2812</v>
      </c>
      <c r="F2365" s="2" t="s">
        <v>15</v>
      </c>
      <c r="G2365" s="2" t="s">
        <v>7034</v>
      </c>
      <c r="H2365" s="2" t="s">
        <v>3738</v>
      </c>
      <c r="I2365" s="2" t="s">
        <v>7035</v>
      </c>
    </row>
    <row r="2366" spans="1:9" ht="34.950000000000003" customHeight="1" x14ac:dyDescent="0.25">
      <c r="A2366" s="2">
        <v>2920</v>
      </c>
      <c r="B2366" s="2" t="s">
        <v>7036</v>
      </c>
      <c r="C2366" s="2" t="s">
        <v>5063</v>
      </c>
      <c r="D2366" s="2">
        <v>263</v>
      </c>
      <c r="E2366" s="2" t="s">
        <v>2812</v>
      </c>
      <c r="F2366" s="2" t="s">
        <v>15</v>
      </c>
      <c r="G2366" s="2" t="s">
        <v>7037</v>
      </c>
      <c r="H2366" s="2" t="s">
        <v>17</v>
      </c>
      <c r="I2366" s="2" t="s">
        <v>7038</v>
      </c>
    </row>
    <row r="2367" spans="1:9" ht="34.950000000000003" customHeight="1" x14ac:dyDescent="0.25">
      <c r="A2367" s="2">
        <v>2448</v>
      </c>
      <c r="B2367" s="2" t="s">
        <v>7039</v>
      </c>
      <c r="C2367" s="2" t="s">
        <v>5063</v>
      </c>
      <c r="D2367" s="2">
        <v>2787.1</v>
      </c>
      <c r="E2367" s="2" t="s">
        <v>2812</v>
      </c>
      <c r="F2367" s="2" t="s">
        <v>2489</v>
      </c>
      <c r="G2367" s="2" t="s">
        <v>7040</v>
      </c>
      <c r="H2367" s="2" t="s">
        <v>17</v>
      </c>
      <c r="I2367" s="2" t="s">
        <v>7041</v>
      </c>
    </row>
    <row r="2368" spans="1:9" ht="14.4" hidden="1" x14ac:dyDescent="0.25">
      <c r="A2368" s="2">
        <v>2921</v>
      </c>
      <c r="B2368" s="2" t="s">
        <v>7042</v>
      </c>
      <c r="C2368" s="2" t="s">
        <v>5063</v>
      </c>
      <c r="D2368" s="2">
        <v>982.5</v>
      </c>
      <c r="E2368" s="2" t="s">
        <v>2812</v>
      </c>
      <c r="F2368" s="2" t="s">
        <v>2489</v>
      </c>
      <c r="G2368" s="2" t="e">
        <v>#N/A</v>
      </c>
      <c r="H2368" s="2" t="e">
        <v>#N/A</v>
      </c>
      <c r="I2368" s="2" t="s">
        <v>7043</v>
      </c>
    </row>
    <row r="2369" spans="1:9" ht="14.4" hidden="1" x14ac:dyDescent="0.25">
      <c r="A2369" s="2">
        <v>2922</v>
      </c>
      <c r="B2369" s="1" t="s">
        <v>7044</v>
      </c>
      <c r="C2369" s="2" t="s">
        <v>5063</v>
      </c>
      <c r="D2369" s="2">
        <v>351</v>
      </c>
      <c r="E2369" s="2" t="s">
        <v>2812</v>
      </c>
      <c r="F2369" s="2" t="s">
        <v>2742</v>
      </c>
      <c r="G2369" s="2" t="e">
        <v>#N/A</v>
      </c>
      <c r="H2369" s="2" t="e">
        <v>#N/A</v>
      </c>
      <c r="I2369" s="2" t="s">
        <v>7045</v>
      </c>
    </row>
    <row r="2370" spans="1:9" ht="34.950000000000003" customHeight="1" x14ac:dyDescent="0.25">
      <c r="A2370" s="2">
        <v>3140</v>
      </c>
      <c r="B2370" s="2" t="s">
        <v>7046</v>
      </c>
      <c r="C2370" s="2" t="s">
        <v>9</v>
      </c>
      <c r="D2370" s="2">
        <v>131.19999999999999</v>
      </c>
      <c r="E2370" s="2" t="s">
        <v>2812</v>
      </c>
      <c r="F2370" s="2" t="s">
        <v>15</v>
      </c>
      <c r="G2370" s="2" t="s">
        <v>7047</v>
      </c>
      <c r="H2370" s="2" t="s">
        <v>1348</v>
      </c>
      <c r="I2370" s="2" t="s">
        <v>7048</v>
      </c>
    </row>
    <row r="2371" spans="1:9" ht="34.950000000000003" customHeight="1" x14ac:dyDescent="0.25">
      <c r="A2371" s="2">
        <v>3391</v>
      </c>
      <c r="B2371" s="2" t="s">
        <v>7049</v>
      </c>
      <c r="C2371" s="2" t="s">
        <v>9</v>
      </c>
      <c r="D2371" s="2">
        <v>87.5</v>
      </c>
      <c r="E2371" s="2" t="s">
        <v>2812</v>
      </c>
      <c r="F2371" s="2" t="s">
        <v>15</v>
      </c>
      <c r="G2371" s="2" t="s">
        <v>7050</v>
      </c>
      <c r="H2371" s="2" t="s">
        <v>1348</v>
      </c>
      <c r="I2371" s="2" t="s">
        <v>7051</v>
      </c>
    </row>
    <row r="2372" spans="1:9" ht="14.4" hidden="1" x14ac:dyDescent="0.25">
      <c r="A2372" s="2">
        <v>2227</v>
      </c>
      <c r="B2372" s="2" t="s">
        <v>7052</v>
      </c>
      <c r="C2372" s="2" t="s">
        <v>5063</v>
      </c>
      <c r="D2372" s="2">
        <v>887.8</v>
      </c>
      <c r="E2372" s="2" t="s">
        <v>2812</v>
      </c>
      <c r="F2372" s="2" t="s">
        <v>15</v>
      </c>
      <c r="G2372" s="2" t="s">
        <v>7053</v>
      </c>
      <c r="H2372" s="2" t="s">
        <v>225</v>
      </c>
      <c r="I2372" s="2" t="s">
        <v>7054</v>
      </c>
    </row>
    <row r="2373" spans="1:9" ht="34.950000000000003" customHeight="1" x14ac:dyDescent="0.25">
      <c r="A2373" s="2">
        <v>2228</v>
      </c>
      <c r="B2373" s="2" t="s">
        <v>7055</v>
      </c>
      <c r="C2373" s="2" t="s">
        <v>5063</v>
      </c>
      <c r="D2373" s="2">
        <v>1232.2</v>
      </c>
      <c r="E2373" s="2" t="s">
        <v>2812</v>
      </c>
      <c r="F2373" s="2" t="s">
        <v>15</v>
      </c>
      <c r="G2373" s="2" t="s">
        <v>7056</v>
      </c>
      <c r="H2373" s="2" t="s">
        <v>1348</v>
      </c>
      <c r="I2373" s="2" t="s">
        <v>7057</v>
      </c>
    </row>
    <row r="2374" spans="1:9" ht="34.950000000000003" customHeight="1" x14ac:dyDescent="0.25">
      <c r="A2374" s="2">
        <v>2588</v>
      </c>
      <c r="B2374" s="2" t="s">
        <v>7058</v>
      </c>
      <c r="C2374" s="2" t="s">
        <v>5063</v>
      </c>
      <c r="D2374" s="2">
        <v>2747.3</v>
      </c>
      <c r="E2374" s="2" t="s">
        <v>2812</v>
      </c>
      <c r="F2374" s="2" t="s">
        <v>15</v>
      </c>
      <c r="G2374" s="2" t="s">
        <v>7059</v>
      </c>
      <c r="H2374" s="2" t="s">
        <v>1348</v>
      </c>
      <c r="I2374" s="2" t="s">
        <v>7060</v>
      </c>
    </row>
    <row r="2375" spans="1:9" ht="34.950000000000003" customHeight="1" x14ac:dyDescent="0.25">
      <c r="A2375" s="2">
        <v>3525</v>
      </c>
      <c r="B2375" s="2" t="s">
        <v>7061</v>
      </c>
      <c r="C2375" s="2" t="s">
        <v>5063</v>
      </c>
      <c r="D2375" s="2">
        <v>1411.2</v>
      </c>
      <c r="E2375" s="2" t="s">
        <v>2812</v>
      </c>
      <c r="F2375" s="2" t="s">
        <v>15</v>
      </c>
      <c r="G2375" s="2" t="s">
        <v>7059</v>
      </c>
      <c r="H2375" s="2" t="s">
        <v>1348</v>
      </c>
      <c r="I2375" s="2" t="s">
        <v>7062</v>
      </c>
    </row>
    <row r="2376" spans="1:9" ht="34.950000000000003" customHeight="1" x14ac:dyDescent="0.25">
      <c r="A2376" s="2">
        <v>3072</v>
      </c>
      <c r="B2376" s="2" t="s">
        <v>7063</v>
      </c>
      <c r="C2376" s="2" t="s">
        <v>5063</v>
      </c>
      <c r="D2376" s="2">
        <v>1992.2</v>
      </c>
      <c r="E2376" s="2" t="s">
        <v>2812</v>
      </c>
      <c r="F2376" s="2" t="s">
        <v>15</v>
      </c>
      <c r="G2376" s="2" t="s">
        <v>7064</v>
      </c>
      <c r="H2376" s="2" t="s">
        <v>17</v>
      </c>
      <c r="I2376" s="2" t="s">
        <v>7065</v>
      </c>
    </row>
    <row r="2377" spans="1:9" ht="34.950000000000003" customHeight="1" x14ac:dyDescent="0.25">
      <c r="A2377" s="2">
        <v>2589</v>
      </c>
      <c r="B2377" s="2" t="s">
        <v>7066</v>
      </c>
      <c r="C2377" s="2" t="s">
        <v>5063</v>
      </c>
      <c r="D2377" s="2">
        <v>414.1</v>
      </c>
      <c r="E2377" s="2" t="s">
        <v>2812</v>
      </c>
      <c r="F2377" s="2" t="s">
        <v>15</v>
      </c>
      <c r="G2377" s="2" t="s">
        <v>7067</v>
      </c>
      <c r="H2377" s="2" t="s">
        <v>17</v>
      </c>
      <c r="I2377" s="2" t="s">
        <v>7068</v>
      </c>
    </row>
    <row r="2378" spans="1:9" ht="34.950000000000003" customHeight="1" x14ac:dyDescent="0.25">
      <c r="A2378" s="2">
        <v>1931</v>
      </c>
      <c r="B2378" s="2" t="s">
        <v>7069</v>
      </c>
      <c r="C2378" s="2" t="s">
        <v>5063</v>
      </c>
      <c r="D2378" s="2">
        <v>249</v>
      </c>
      <c r="E2378" s="2" t="s">
        <v>2812</v>
      </c>
      <c r="F2378" s="2" t="s">
        <v>15</v>
      </c>
      <c r="G2378" s="2" t="s">
        <v>7070</v>
      </c>
      <c r="H2378" s="2" t="s">
        <v>17</v>
      </c>
      <c r="I2378" s="2" t="s">
        <v>7071</v>
      </c>
    </row>
    <row r="2379" spans="1:9" ht="34.950000000000003" customHeight="1" x14ac:dyDescent="0.25">
      <c r="A2379" s="2">
        <v>1932</v>
      </c>
      <c r="B2379" s="2" t="s">
        <v>7072</v>
      </c>
      <c r="C2379" s="2" t="s">
        <v>5063</v>
      </c>
      <c r="D2379" s="2">
        <v>266.2</v>
      </c>
      <c r="E2379" s="2" t="s">
        <v>2812</v>
      </c>
      <c r="F2379" s="2" t="s">
        <v>15</v>
      </c>
      <c r="G2379" s="2" t="s">
        <v>7073</v>
      </c>
      <c r="H2379" s="2" t="s">
        <v>17</v>
      </c>
      <c r="I2379" s="2" t="s">
        <v>7074</v>
      </c>
    </row>
    <row r="2380" spans="1:9" ht="34.950000000000003" customHeight="1" x14ac:dyDescent="0.25">
      <c r="A2380" s="2">
        <v>2590</v>
      </c>
      <c r="B2380" s="2" t="s">
        <v>7075</v>
      </c>
      <c r="C2380" s="2" t="s">
        <v>5063</v>
      </c>
      <c r="D2380" s="2">
        <v>501.9</v>
      </c>
      <c r="E2380" s="2" t="s">
        <v>2812</v>
      </c>
      <c r="F2380" s="2" t="s">
        <v>15</v>
      </c>
      <c r="G2380" s="2" t="s">
        <v>7076</v>
      </c>
      <c r="H2380" s="2" t="s">
        <v>17</v>
      </c>
      <c r="I2380" s="2" t="s">
        <v>7077</v>
      </c>
    </row>
    <row r="2381" spans="1:9" ht="14.4" hidden="1" x14ac:dyDescent="0.25">
      <c r="A2381" s="2">
        <v>1933</v>
      </c>
      <c r="B2381" s="2" t="s">
        <v>7078</v>
      </c>
      <c r="C2381" s="2" t="s">
        <v>5063</v>
      </c>
      <c r="D2381" s="2">
        <v>240.7</v>
      </c>
      <c r="E2381" s="2" t="s">
        <v>2812</v>
      </c>
      <c r="F2381" s="2" t="s">
        <v>15</v>
      </c>
      <c r="G2381" s="2" t="s">
        <v>7079</v>
      </c>
      <c r="H2381" s="2" t="s">
        <v>4037</v>
      </c>
      <c r="I2381" s="2" t="s">
        <v>7080</v>
      </c>
    </row>
    <row r="2382" spans="1:9" ht="14.4" hidden="1" x14ac:dyDescent="0.25">
      <c r="A2382" s="2">
        <v>3526</v>
      </c>
      <c r="B2382" s="2" t="s">
        <v>7081</v>
      </c>
      <c r="C2382" s="2" t="s">
        <v>5063</v>
      </c>
      <c r="D2382" s="2">
        <v>2462.1999999999998</v>
      </c>
      <c r="E2382" s="2" t="s">
        <v>2812</v>
      </c>
      <c r="F2382" s="2" t="s">
        <v>1192</v>
      </c>
      <c r="G2382" s="2" t="s">
        <v>7082</v>
      </c>
      <c r="H2382" s="2" t="s">
        <v>7083</v>
      </c>
      <c r="I2382" s="2" t="s">
        <v>7084</v>
      </c>
    </row>
    <row r="2383" spans="1:9" ht="34.950000000000003" customHeight="1" x14ac:dyDescent="0.25">
      <c r="A2383" s="2">
        <v>3073</v>
      </c>
      <c r="B2383" s="2" t="s">
        <v>7085</v>
      </c>
      <c r="C2383" s="2" t="s">
        <v>5063</v>
      </c>
      <c r="D2383" s="2">
        <v>269.7</v>
      </c>
      <c r="E2383" s="2" t="s">
        <v>2812</v>
      </c>
      <c r="F2383" s="2" t="s">
        <v>15</v>
      </c>
      <c r="G2383" s="2" t="s">
        <v>7086</v>
      </c>
      <c r="H2383" s="2" t="s">
        <v>17</v>
      </c>
      <c r="I2383" s="2" t="s">
        <v>7087</v>
      </c>
    </row>
    <row r="2384" spans="1:9" ht="34.950000000000003" customHeight="1" x14ac:dyDescent="0.25">
      <c r="A2384" s="2">
        <v>2591</v>
      </c>
      <c r="B2384" s="2" t="s">
        <v>7088</v>
      </c>
      <c r="C2384" s="2" t="s">
        <v>5063</v>
      </c>
      <c r="D2384" s="2">
        <v>1337.9</v>
      </c>
      <c r="E2384" s="2" t="s">
        <v>2812</v>
      </c>
      <c r="F2384" s="2" t="s">
        <v>15</v>
      </c>
      <c r="G2384" s="2" t="s">
        <v>7089</v>
      </c>
      <c r="H2384" s="2" t="s">
        <v>17</v>
      </c>
      <c r="I2384" s="2" t="s">
        <v>7090</v>
      </c>
    </row>
    <row r="2385" spans="1:9" ht="34.950000000000003" customHeight="1" x14ac:dyDescent="0.25">
      <c r="A2385" s="2">
        <v>3527</v>
      </c>
      <c r="B2385" s="2" t="s">
        <v>7091</v>
      </c>
      <c r="C2385" s="2" t="s">
        <v>5063</v>
      </c>
      <c r="D2385" s="2">
        <v>1499.3</v>
      </c>
      <c r="E2385" s="2" t="s">
        <v>2812</v>
      </c>
      <c r="F2385" s="2" t="s">
        <v>15</v>
      </c>
      <c r="G2385" s="2" t="s">
        <v>7092</v>
      </c>
      <c r="H2385" s="2" t="s">
        <v>17</v>
      </c>
      <c r="I2385" s="2" t="s">
        <v>7093</v>
      </c>
    </row>
    <row r="2386" spans="1:9" ht="34.950000000000003" customHeight="1" x14ac:dyDescent="0.25">
      <c r="A2386" s="2">
        <v>2359</v>
      </c>
      <c r="B2386" s="2" t="s">
        <v>7094</v>
      </c>
      <c r="C2386" s="2" t="s">
        <v>5063</v>
      </c>
      <c r="D2386" s="2">
        <v>1967.8</v>
      </c>
      <c r="E2386" s="2" t="s">
        <v>2812</v>
      </c>
      <c r="F2386" s="2" t="s">
        <v>15</v>
      </c>
      <c r="G2386" s="2" t="s">
        <v>7095</v>
      </c>
      <c r="H2386" s="2" t="s">
        <v>17</v>
      </c>
      <c r="I2386" s="2" t="s">
        <v>7096</v>
      </c>
    </row>
    <row r="2387" spans="1:9" ht="34.950000000000003" customHeight="1" x14ac:dyDescent="0.25">
      <c r="A2387" s="2">
        <v>3302</v>
      </c>
      <c r="B2387" s="2" t="s">
        <v>7097</v>
      </c>
      <c r="C2387" s="2" t="s">
        <v>5063</v>
      </c>
      <c r="D2387" s="2">
        <v>886.1</v>
      </c>
      <c r="E2387" s="2" t="s">
        <v>2812</v>
      </c>
      <c r="F2387" s="2" t="s">
        <v>15</v>
      </c>
      <c r="G2387" s="2" t="s">
        <v>7098</v>
      </c>
      <c r="H2387" s="2" t="s">
        <v>17</v>
      </c>
      <c r="I2387" s="2" t="s">
        <v>7099</v>
      </c>
    </row>
    <row r="2388" spans="1:9" ht="34.950000000000003" customHeight="1" x14ac:dyDescent="0.25">
      <c r="A2388" s="2">
        <v>2821</v>
      </c>
      <c r="B2388" s="2" t="s">
        <v>7100</v>
      </c>
      <c r="C2388" s="2" t="s">
        <v>5063</v>
      </c>
      <c r="D2388" s="2">
        <v>469.4</v>
      </c>
      <c r="E2388" s="2" t="s">
        <v>2812</v>
      </c>
      <c r="F2388" s="2" t="s">
        <v>15</v>
      </c>
      <c r="G2388" s="2" t="s">
        <v>7101</v>
      </c>
      <c r="H2388" s="2" t="s">
        <v>17</v>
      </c>
      <c r="I2388" s="2" t="s">
        <v>7102</v>
      </c>
    </row>
    <row r="2389" spans="1:9" ht="34.950000000000003" customHeight="1" x14ac:dyDescent="0.25">
      <c r="A2389" s="2">
        <v>2822</v>
      </c>
      <c r="B2389" s="2" t="s">
        <v>7103</v>
      </c>
      <c r="C2389" s="2" t="s">
        <v>5063</v>
      </c>
      <c r="D2389" s="2">
        <v>365.8</v>
      </c>
      <c r="E2389" s="2" t="s">
        <v>2812</v>
      </c>
      <c r="F2389" s="2" t="s">
        <v>15</v>
      </c>
      <c r="G2389" s="2" t="s">
        <v>7104</v>
      </c>
      <c r="H2389" s="2" t="s">
        <v>17</v>
      </c>
      <c r="I2389" s="2" t="s">
        <v>7105</v>
      </c>
    </row>
    <row r="2390" spans="1:9" ht="34.950000000000003" customHeight="1" x14ac:dyDescent="0.25">
      <c r="A2390" s="2">
        <v>3303</v>
      </c>
      <c r="B2390" s="2" t="s">
        <v>7106</v>
      </c>
      <c r="C2390" s="2" t="s">
        <v>5063</v>
      </c>
      <c r="D2390" s="2">
        <v>933.7</v>
      </c>
      <c r="E2390" s="2" t="s">
        <v>2812</v>
      </c>
      <c r="F2390" s="2" t="s">
        <v>15</v>
      </c>
      <c r="G2390" s="2" t="s">
        <v>7107</v>
      </c>
      <c r="H2390" s="2" t="s">
        <v>17</v>
      </c>
      <c r="I2390" s="2" t="s">
        <v>7108</v>
      </c>
    </row>
    <row r="2391" spans="1:9" ht="34.950000000000003" customHeight="1" x14ac:dyDescent="0.25">
      <c r="A2391" s="2">
        <v>2823</v>
      </c>
      <c r="B2391" s="2" t="s">
        <v>7109</v>
      </c>
      <c r="C2391" s="2" t="s">
        <v>5063</v>
      </c>
      <c r="D2391" s="2">
        <v>323.8</v>
      </c>
      <c r="E2391" s="2" t="s">
        <v>2812</v>
      </c>
      <c r="F2391" s="2" t="s">
        <v>15</v>
      </c>
      <c r="G2391" s="2" t="s">
        <v>7110</v>
      </c>
      <c r="H2391" s="2" t="s">
        <v>17</v>
      </c>
      <c r="I2391" s="2" t="s">
        <v>7111</v>
      </c>
    </row>
    <row r="2392" spans="1:9" ht="34.950000000000003" customHeight="1" x14ac:dyDescent="0.25">
      <c r="A2392" s="2">
        <v>2142</v>
      </c>
      <c r="B2392" s="2" t="s">
        <v>7112</v>
      </c>
      <c r="C2392" s="2" t="s">
        <v>5063</v>
      </c>
      <c r="D2392" s="2">
        <v>3681.6</v>
      </c>
      <c r="E2392" s="2" t="s">
        <v>2812</v>
      </c>
      <c r="F2392" s="2" t="s">
        <v>15</v>
      </c>
      <c r="G2392" s="2" t="s">
        <v>7113</v>
      </c>
      <c r="H2392" s="2" t="s">
        <v>17</v>
      </c>
      <c r="I2392" s="2" t="s">
        <v>7114</v>
      </c>
    </row>
    <row r="2393" spans="1:9" ht="34.950000000000003" customHeight="1" x14ac:dyDescent="0.25">
      <c r="A2393" s="2">
        <v>2360</v>
      </c>
      <c r="B2393" s="2" t="s">
        <v>7115</v>
      </c>
      <c r="C2393" s="2" t="s">
        <v>5063</v>
      </c>
      <c r="D2393" s="2">
        <v>3155.5</v>
      </c>
      <c r="E2393" s="2" t="s">
        <v>2812</v>
      </c>
      <c r="F2393" s="2" t="s">
        <v>15</v>
      </c>
      <c r="G2393" s="2" t="s">
        <v>7116</v>
      </c>
      <c r="H2393" s="2" t="s">
        <v>1348</v>
      </c>
      <c r="I2393" s="2" t="s">
        <v>7117</v>
      </c>
    </row>
    <row r="2394" spans="1:9" ht="34.950000000000003" customHeight="1" x14ac:dyDescent="0.25">
      <c r="A2394" s="2">
        <v>2824</v>
      </c>
      <c r="B2394" s="2" t="s">
        <v>7118</v>
      </c>
      <c r="C2394" s="2" t="s">
        <v>5063</v>
      </c>
      <c r="D2394" s="2">
        <v>781.8</v>
      </c>
      <c r="E2394" s="2" t="s">
        <v>2812</v>
      </c>
      <c r="F2394" s="2" t="s">
        <v>15</v>
      </c>
      <c r="G2394" s="2" t="s">
        <v>7119</v>
      </c>
      <c r="H2394" s="2" t="s">
        <v>17</v>
      </c>
      <c r="I2394" s="2" t="s">
        <v>7120</v>
      </c>
    </row>
    <row r="2395" spans="1:9" ht="34.950000000000003" customHeight="1" x14ac:dyDescent="0.25">
      <c r="A2395" s="2">
        <v>2361</v>
      </c>
      <c r="B2395" s="2" t="s">
        <v>7121</v>
      </c>
      <c r="C2395" s="2" t="s">
        <v>5063</v>
      </c>
      <c r="D2395" s="2">
        <v>4084.1</v>
      </c>
      <c r="E2395" s="2" t="s">
        <v>2812</v>
      </c>
      <c r="F2395" s="2" t="s">
        <v>15</v>
      </c>
      <c r="G2395" s="2" t="s">
        <v>7122</v>
      </c>
      <c r="H2395" s="2" t="s">
        <v>17</v>
      </c>
      <c r="I2395" s="2" t="s">
        <v>7123</v>
      </c>
    </row>
    <row r="2396" spans="1:9" ht="34.950000000000003" customHeight="1" x14ac:dyDescent="0.25">
      <c r="A2396" s="2">
        <v>1929</v>
      </c>
      <c r="B2396" s="2" t="s">
        <v>7124</v>
      </c>
      <c r="C2396" s="2" t="s">
        <v>5063</v>
      </c>
      <c r="D2396" s="2">
        <v>1619.3</v>
      </c>
      <c r="E2396" s="2" t="s">
        <v>2812</v>
      </c>
      <c r="F2396" s="2" t="s">
        <v>15</v>
      </c>
      <c r="G2396" s="2" t="s">
        <v>7125</v>
      </c>
      <c r="H2396" s="2" t="s">
        <v>1348</v>
      </c>
      <c r="I2396" s="2" t="s">
        <v>7126</v>
      </c>
    </row>
    <row r="2397" spans="1:9" ht="14.4" hidden="1" x14ac:dyDescent="0.25">
      <c r="A2397" s="2">
        <v>2820</v>
      </c>
      <c r="B2397" s="1" t="s">
        <v>7127</v>
      </c>
      <c r="C2397" s="2" t="s">
        <v>5063</v>
      </c>
      <c r="D2397" s="2">
        <v>6012.2</v>
      </c>
      <c r="E2397" s="2" t="s">
        <v>2812</v>
      </c>
      <c r="F2397" s="2" t="s">
        <v>2742</v>
      </c>
      <c r="G2397" s="2" t="e">
        <v>#N/A</v>
      </c>
      <c r="H2397" s="2" t="e">
        <v>#N/A</v>
      </c>
      <c r="I2397" s="2" t="s">
        <v>7128</v>
      </c>
    </row>
    <row r="2398" spans="1:9" ht="34.950000000000003" customHeight="1" x14ac:dyDescent="0.25">
      <c r="A2398" s="2">
        <v>2143</v>
      </c>
      <c r="B2398" s="2" t="s">
        <v>7129</v>
      </c>
      <c r="C2398" s="2" t="s">
        <v>5063</v>
      </c>
      <c r="D2398" s="2">
        <v>5674</v>
      </c>
      <c r="E2398" s="2" t="s">
        <v>2812</v>
      </c>
      <c r="F2398" s="2" t="s">
        <v>15</v>
      </c>
      <c r="G2398" s="2" t="s">
        <v>7130</v>
      </c>
      <c r="H2398" s="2" t="s">
        <v>1348</v>
      </c>
      <c r="I2398" s="2" t="s">
        <v>7131</v>
      </c>
    </row>
    <row r="2399" spans="1:9" ht="34.950000000000003" customHeight="1" x14ac:dyDescent="0.25">
      <c r="A2399" s="2">
        <v>2818</v>
      </c>
      <c r="B2399" s="2" t="s">
        <v>7132</v>
      </c>
      <c r="C2399" s="2" t="s">
        <v>5063</v>
      </c>
      <c r="D2399" s="2">
        <v>1314.8</v>
      </c>
      <c r="E2399" s="2" t="s">
        <v>2812</v>
      </c>
      <c r="F2399" s="2" t="s">
        <v>15</v>
      </c>
      <c r="G2399" s="2" t="s">
        <v>7133</v>
      </c>
      <c r="H2399" s="2" t="s">
        <v>1348</v>
      </c>
      <c r="I2399" s="2" t="s">
        <v>7134</v>
      </c>
    </row>
    <row r="2400" spans="1:9" ht="34.950000000000003" customHeight="1" x14ac:dyDescent="0.25">
      <c r="A2400" s="2">
        <v>3304</v>
      </c>
      <c r="B2400" s="2" t="s">
        <v>7135</v>
      </c>
      <c r="C2400" s="2" t="s">
        <v>5063</v>
      </c>
      <c r="D2400" s="2">
        <v>318.39999999999998</v>
      </c>
      <c r="E2400" s="2" t="s">
        <v>2812</v>
      </c>
      <c r="F2400" s="2" t="s">
        <v>15</v>
      </c>
      <c r="G2400" s="2" t="s">
        <v>7136</v>
      </c>
      <c r="H2400" s="2" t="s">
        <v>17</v>
      </c>
      <c r="I2400" s="2" t="s">
        <v>7137</v>
      </c>
    </row>
    <row r="2401" spans="1:9" ht="34.950000000000003" customHeight="1" x14ac:dyDescent="0.25">
      <c r="A2401" s="2">
        <v>2819</v>
      </c>
      <c r="B2401" s="2" t="s">
        <v>7138</v>
      </c>
      <c r="C2401" s="2" t="s">
        <v>5063</v>
      </c>
      <c r="D2401" s="2">
        <v>626</v>
      </c>
      <c r="E2401" s="2" t="s">
        <v>2812</v>
      </c>
      <c r="F2401" s="2" t="s">
        <v>15</v>
      </c>
      <c r="G2401" s="2" t="s">
        <v>7139</v>
      </c>
      <c r="H2401" s="2" t="s">
        <v>17</v>
      </c>
      <c r="I2401" s="2" t="s">
        <v>7140</v>
      </c>
    </row>
    <row r="2402" spans="1:9" ht="34.950000000000003" customHeight="1" x14ac:dyDescent="0.25">
      <c r="A2402" s="2">
        <v>3305</v>
      </c>
      <c r="B2402" s="2" t="s">
        <v>7141</v>
      </c>
      <c r="C2402" s="2" t="s">
        <v>5063</v>
      </c>
      <c r="D2402" s="2">
        <v>777.3</v>
      </c>
      <c r="E2402" s="2" t="s">
        <v>2812</v>
      </c>
      <c r="F2402" s="2" t="s">
        <v>15</v>
      </c>
      <c r="G2402" s="2" t="s">
        <v>7142</v>
      </c>
      <c r="H2402" s="2" t="s">
        <v>17</v>
      </c>
      <c r="I2402" s="2" t="s">
        <v>7143</v>
      </c>
    </row>
    <row r="2403" spans="1:9" ht="34.950000000000003" customHeight="1" x14ac:dyDescent="0.25">
      <c r="A2403" s="2">
        <v>2362</v>
      </c>
      <c r="B2403" s="2" t="s">
        <v>7144</v>
      </c>
      <c r="C2403" s="2" t="s">
        <v>5063</v>
      </c>
      <c r="D2403" s="2">
        <v>2396.4</v>
      </c>
      <c r="E2403" s="2" t="s">
        <v>2812</v>
      </c>
      <c r="F2403" s="2" t="s">
        <v>15</v>
      </c>
      <c r="G2403" s="2" t="s">
        <v>7145</v>
      </c>
      <c r="H2403" s="2" t="s">
        <v>17</v>
      </c>
      <c r="I2403" s="2" t="s">
        <v>7146</v>
      </c>
    </row>
    <row r="2404" spans="1:9" ht="34.950000000000003" customHeight="1" x14ac:dyDescent="0.25">
      <c r="A2404" s="2">
        <v>1930</v>
      </c>
      <c r="B2404" s="2" t="s">
        <v>7147</v>
      </c>
      <c r="C2404" s="2" t="s">
        <v>9</v>
      </c>
      <c r="D2404" s="2">
        <v>190.4</v>
      </c>
      <c r="E2404" s="2" t="s">
        <v>2812</v>
      </c>
      <c r="F2404" s="2" t="s">
        <v>15</v>
      </c>
      <c r="G2404" s="2" t="s">
        <v>7148</v>
      </c>
      <c r="H2404" s="2" t="s">
        <v>17</v>
      </c>
      <c r="I2404" s="2" t="s">
        <v>7149</v>
      </c>
    </row>
    <row r="2405" spans="1:9" ht="34.950000000000003" customHeight="1" x14ac:dyDescent="0.25">
      <c r="A2405" s="2">
        <v>3306</v>
      </c>
      <c r="B2405" s="2" t="s">
        <v>7150</v>
      </c>
      <c r="C2405" s="2" t="s">
        <v>5063</v>
      </c>
      <c r="D2405" s="2">
        <v>315.39999999999998</v>
      </c>
      <c r="E2405" s="2" t="s">
        <v>2812</v>
      </c>
      <c r="F2405" s="2" t="s">
        <v>15</v>
      </c>
      <c r="G2405" s="2" t="s">
        <v>7151</v>
      </c>
      <c r="H2405" s="2" t="s">
        <v>17</v>
      </c>
      <c r="I2405" s="2" t="s">
        <v>4031</v>
      </c>
    </row>
    <row r="2406" spans="1:9" ht="34.950000000000003" customHeight="1" x14ac:dyDescent="0.25">
      <c r="A2406" s="2">
        <v>2363</v>
      </c>
      <c r="B2406" s="2" t="s">
        <v>7152</v>
      </c>
      <c r="C2406" s="2" t="s">
        <v>5063</v>
      </c>
      <c r="D2406" s="2">
        <v>323.2</v>
      </c>
      <c r="E2406" s="2" t="s">
        <v>2812</v>
      </c>
      <c r="F2406" s="2" t="s">
        <v>15</v>
      </c>
      <c r="G2406" s="2" t="s">
        <v>7153</v>
      </c>
      <c r="H2406" s="2" t="s">
        <v>17</v>
      </c>
      <c r="I2406" s="2" t="s">
        <v>7154</v>
      </c>
    </row>
    <row r="2407" spans="1:9" ht="34.950000000000003" customHeight="1" x14ac:dyDescent="0.25">
      <c r="A2407" s="2">
        <v>2144</v>
      </c>
      <c r="B2407" s="2" t="s">
        <v>7155</v>
      </c>
      <c r="C2407" s="2" t="s">
        <v>5063</v>
      </c>
      <c r="D2407" s="2">
        <v>483.4</v>
      </c>
      <c r="E2407" s="2" t="s">
        <v>2812</v>
      </c>
      <c r="F2407" s="2" t="s">
        <v>15</v>
      </c>
      <c r="G2407" s="2" t="s">
        <v>7156</v>
      </c>
      <c r="H2407" s="2" t="s">
        <v>1348</v>
      </c>
      <c r="I2407" s="2" t="s">
        <v>7157</v>
      </c>
    </row>
    <row r="2408" spans="1:9" ht="34.950000000000003" customHeight="1" x14ac:dyDescent="0.25">
      <c r="A2408" s="2">
        <v>3307</v>
      </c>
      <c r="B2408" s="2" t="s">
        <v>7158</v>
      </c>
      <c r="C2408" s="2" t="s">
        <v>5063</v>
      </c>
      <c r="D2408" s="2">
        <v>2379</v>
      </c>
      <c r="E2408" s="2" t="s">
        <v>2812</v>
      </c>
      <c r="F2408" s="2" t="s">
        <v>15</v>
      </c>
      <c r="G2408" s="2" t="s">
        <v>7159</v>
      </c>
      <c r="H2408" s="2" t="s">
        <v>1348</v>
      </c>
      <c r="I2408" s="2" t="s">
        <v>7160</v>
      </c>
    </row>
    <row r="2409" spans="1:9" ht="34.950000000000003" customHeight="1" x14ac:dyDescent="0.25">
      <c r="A2409" s="2">
        <v>3528</v>
      </c>
      <c r="B2409" s="2" t="s">
        <v>7161</v>
      </c>
      <c r="C2409" s="2" t="s">
        <v>5063</v>
      </c>
      <c r="D2409" s="2">
        <v>242.6</v>
      </c>
      <c r="E2409" s="2" t="s">
        <v>2812</v>
      </c>
      <c r="F2409" s="2" t="s">
        <v>15</v>
      </c>
      <c r="G2409" s="2" t="s">
        <v>7162</v>
      </c>
      <c r="H2409" s="2" t="s">
        <v>17</v>
      </c>
      <c r="I2409" s="2" t="s">
        <v>7163</v>
      </c>
    </row>
    <row r="2410" spans="1:9" ht="34.950000000000003" customHeight="1" x14ac:dyDescent="0.25">
      <c r="A2410" s="2">
        <v>1934</v>
      </c>
      <c r="B2410" s="2" t="s">
        <v>7164</v>
      </c>
      <c r="C2410" s="2" t="s">
        <v>5063</v>
      </c>
      <c r="D2410" s="2">
        <v>2940.1</v>
      </c>
      <c r="E2410" s="2" t="s">
        <v>2812</v>
      </c>
      <c r="F2410" s="2" t="s">
        <v>15</v>
      </c>
      <c r="G2410" s="2" t="s">
        <v>7165</v>
      </c>
      <c r="H2410" s="2" t="s">
        <v>17</v>
      </c>
      <c r="I2410" s="2" t="s">
        <v>7166</v>
      </c>
    </row>
    <row r="2411" spans="1:9" ht="34.950000000000003" customHeight="1" x14ac:dyDescent="0.25">
      <c r="A2411" s="2">
        <v>2826</v>
      </c>
      <c r="B2411" s="2" t="s">
        <v>7167</v>
      </c>
      <c r="C2411" s="2" t="s">
        <v>5063</v>
      </c>
      <c r="D2411" s="2">
        <v>635</v>
      </c>
      <c r="E2411" s="2" t="s">
        <v>2812</v>
      </c>
      <c r="F2411" s="2" t="s">
        <v>15</v>
      </c>
      <c r="G2411" s="2" t="s">
        <v>7168</v>
      </c>
      <c r="H2411" s="2" t="s">
        <v>17</v>
      </c>
      <c r="I2411" s="2" t="s">
        <v>7169</v>
      </c>
    </row>
    <row r="2412" spans="1:9" ht="34.950000000000003" customHeight="1" x14ac:dyDescent="0.25">
      <c r="A2412" s="2">
        <v>2145</v>
      </c>
      <c r="B2412" s="2" t="s">
        <v>7170</v>
      </c>
      <c r="C2412" s="2" t="s">
        <v>9</v>
      </c>
      <c r="D2412" s="2">
        <v>77.400000000000006</v>
      </c>
      <c r="E2412" s="2" t="s">
        <v>2812</v>
      </c>
      <c r="F2412" s="2" t="s">
        <v>15</v>
      </c>
      <c r="G2412" s="2" t="s">
        <v>7171</v>
      </c>
      <c r="H2412" s="2" t="s">
        <v>1348</v>
      </c>
      <c r="I2412" s="2" t="s">
        <v>7172</v>
      </c>
    </row>
    <row r="2413" spans="1:9" ht="34.950000000000003" customHeight="1" x14ac:dyDescent="0.25">
      <c r="A2413" s="2">
        <v>2592</v>
      </c>
      <c r="B2413" s="2" t="s">
        <v>7173</v>
      </c>
      <c r="C2413" s="2" t="s">
        <v>9</v>
      </c>
      <c r="D2413" s="2">
        <v>104.5</v>
      </c>
      <c r="E2413" s="2" t="s">
        <v>2812</v>
      </c>
      <c r="F2413" s="2" t="s">
        <v>15</v>
      </c>
      <c r="G2413" s="2" t="s">
        <v>3869</v>
      </c>
      <c r="H2413" s="2" t="s">
        <v>1348</v>
      </c>
      <c r="I2413" s="2" t="s">
        <v>7174</v>
      </c>
    </row>
    <row r="2414" spans="1:9" ht="14.4" hidden="1" x14ac:dyDescent="0.25">
      <c r="A2414" s="2">
        <v>3074</v>
      </c>
      <c r="B2414" s="2" t="s">
        <v>7175</v>
      </c>
      <c r="C2414" s="2" t="s">
        <v>5063</v>
      </c>
      <c r="D2414" s="2">
        <v>132.19999999999999</v>
      </c>
      <c r="E2414" s="2" t="s">
        <v>2812</v>
      </c>
      <c r="F2414" s="2" t="s">
        <v>15</v>
      </c>
      <c r="G2414" s="2" t="s">
        <v>7176</v>
      </c>
      <c r="H2414" s="2" t="s">
        <v>7177</v>
      </c>
      <c r="I2414" s="2" t="s">
        <v>7178</v>
      </c>
    </row>
    <row r="2415" spans="1:9" ht="34.950000000000003" customHeight="1" x14ac:dyDescent="0.25">
      <c r="A2415" s="2">
        <v>3529</v>
      </c>
      <c r="B2415" s="2" t="s">
        <v>7179</v>
      </c>
      <c r="C2415" s="2" t="s">
        <v>5063</v>
      </c>
      <c r="D2415" s="2">
        <v>414.2</v>
      </c>
      <c r="E2415" s="2" t="s">
        <v>2812</v>
      </c>
      <c r="F2415" s="2" t="s">
        <v>15</v>
      </c>
      <c r="G2415" s="2" t="s">
        <v>7180</v>
      </c>
      <c r="H2415" s="2" t="s">
        <v>17</v>
      </c>
      <c r="I2415" s="2" t="s">
        <v>7181</v>
      </c>
    </row>
    <row r="2416" spans="1:9" ht="34.950000000000003" customHeight="1" x14ac:dyDescent="0.25">
      <c r="A2416" s="2">
        <v>3075</v>
      </c>
      <c r="B2416" s="2" t="s">
        <v>7182</v>
      </c>
      <c r="C2416" s="2" t="s">
        <v>5063</v>
      </c>
      <c r="D2416" s="2">
        <v>2514.6</v>
      </c>
      <c r="E2416" s="2" t="s">
        <v>2812</v>
      </c>
      <c r="F2416" s="2" t="s">
        <v>15</v>
      </c>
      <c r="G2416" s="2" t="s">
        <v>7183</v>
      </c>
      <c r="H2416" s="2" t="s">
        <v>1348</v>
      </c>
      <c r="I2416" s="2" t="s">
        <v>7184</v>
      </c>
    </row>
    <row r="2417" spans="1:9" ht="34.950000000000003" customHeight="1" x14ac:dyDescent="0.25">
      <c r="A2417" s="2">
        <v>1935</v>
      </c>
      <c r="B2417" s="2" t="s">
        <v>7185</v>
      </c>
      <c r="C2417" s="2" t="s">
        <v>5063</v>
      </c>
      <c r="D2417" s="2">
        <v>109.3</v>
      </c>
      <c r="E2417" s="2" t="s">
        <v>2812</v>
      </c>
      <c r="F2417" s="2" t="s">
        <v>15</v>
      </c>
      <c r="G2417" s="2" t="s">
        <v>7186</v>
      </c>
      <c r="H2417" s="2" t="s">
        <v>17</v>
      </c>
      <c r="I2417" s="2" t="s">
        <v>7187</v>
      </c>
    </row>
    <row r="2418" spans="1:9" ht="34.950000000000003" customHeight="1" x14ac:dyDescent="0.25">
      <c r="A2418" s="2">
        <v>2364</v>
      </c>
      <c r="B2418" s="2" t="s">
        <v>7188</v>
      </c>
      <c r="C2418" s="2" t="s">
        <v>5063</v>
      </c>
      <c r="D2418" s="2">
        <v>3587.1</v>
      </c>
      <c r="E2418" s="2" t="s">
        <v>2812</v>
      </c>
      <c r="F2418" s="2" t="s">
        <v>15</v>
      </c>
      <c r="G2418" s="2" t="s">
        <v>7189</v>
      </c>
      <c r="H2418" s="2" t="s">
        <v>17</v>
      </c>
      <c r="I2418" s="2" t="s">
        <v>7190</v>
      </c>
    </row>
    <row r="2419" spans="1:9" ht="34.950000000000003" customHeight="1" x14ac:dyDescent="0.25">
      <c r="A2419" s="2">
        <v>2593</v>
      </c>
      <c r="B2419" s="2" t="s">
        <v>7191</v>
      </c>
      <c r="C2419" s="2" t="s">
        <v>5063</v>
      </c>
      <c r="D2419" s="2">
        <v>446.5</v>
      </c>
      <c r="E2419" s="2" t="s">
        <v>2812</v>
      </c>
      <c r="F2419" s="2" t="s">
        <v>15</v>
      </c>
      <c r="G2419" s="2" t="s">
        <v>7192</v>
      </c>
      <c r="H2419" s="2" t="s">
        <v>17</v>
      </c>
      <c r="I2419" s="2" t="s">
        <v>7193</v>
      </c>
    </row>
    <row r="2420" spans="1:9" ht="34.950000000000003" customHeight="1" x14ac:dyDescent="0.25">
      <c r="A2420" s="2">
        <v>3530</v>
      </c>
      <c r="B2420" s="2" t="s">
        <v>7194</v>
      </c>
      <c r="C2420" s="2" t="s">
        <v>5063</v>
      </c>
      <c r="D2420" s="2">
        <v>252.2</v>
      </c>
      <c r="E2420" s="2" t="s">
        <v>2812</v>
      </c>
      <c r="F2420" s="2" t="s">
        <v>15</v>
      </c>
      <c r="G2420" s="2" t="s">
        <v>7195</v>
      </c>
      <c r="H2420" s="2" t="s">
        <v>1348</v>
      </c>
      <c r="I2420" s="2" t="s">
        <v>7196</v>
      </c>
    </row>
    <row r="2421" spans="1:9" ht="34.950000000000003" customHeight="1" x14ac:dyDescent="0.25">
      <c r="A2421" s="2">
        <v>2827</v>
      </c>
      <c r="B2421" s="2" t="s">
        <v>7197</v>
      </c>
      <c r="C2421" s="2" t="s">
        <v>5063</v>
      </c>
      <c r="D2421" s="2">
        <v>19886</v>
      </c>
      <c r="E2421" s="2" t="s">
        <v>2812</v>
      </c>
      <c r="F2421" s="2" t="s">
        <v>2489</v>
      </c>
      <c r="G2421" s="2" t="s">
        <v>7198</v>
      </c>
      <c r="H2421" s="2" t="s">
        <v>1348</v>
      </c>
      <c r="I2421" s="2" t="s">
        <v>7199</v>
      </c>
    </row>
    <row r="2422" spans="1:9" ht="34.950000000000003" customHeight="1" x14ac:dyDescent="0.25">
      <c r="A2422" s="2">
        <v>3308</v>
      </c>
      <c r="B2422" s="2" t="s">
        <v>7200</v>
      </c>
      <c r="C2422" s="2" t="s">
        <v>5063</v>
      </c>
      <c r="D2422" s="2">
        <v>1468.8</v>
      </c>
      <c r="E2422" s="2" t="s">
        <v>2812</v>
      </c>
      <c r="F2422" s="2" t="s">
        <v>15</v>
      </c>
      <c r="G2422" s="2" t="s">
        <v>7201</v>
      </c>
      <c r="H2422" s="2" t="s">
        <v>1348</v>
      </c>
      <c r="I2422" s="2" t="s">
        <v>7202</v>
      </c>
    </row>
    <row r="2423" spans="1:9" ht="34.950000000000003" customHeight="1" x14ac:dyDescent="0.25">
      <c r="A2423" s="2">
        <v>1936</v>
      </c>
      <c r="B2423" s="2" t="s">
        <v>7203</v>
      </c>
      <c r="C2423" s="2" t="s">
        <v>5063</v>
      </c>
      <c r="D2423" s="2">
        <v>915.9</v>
      </c>
      <c r="E2423" s="2" t="s">
        <v>2812</v>
      </c>
      <c r="F2423" s="2" t="s">
        <v>15</v>
      </c>
      <c r="G2423" s="2" t="s">
        <v>7204</v>
      </c>
      <c r="H2423" s="2" t="s">
        <v>17</v>
      </c>
      <c r="I2423" s="2" t="s">
        <v>7205</v>
      </c>
    </row>
    <row r="2424" spans="1:9" ht="34.950000000000003" customHeight="1" x14ac:dyDescent="0.25">
      <c r="A2424" s="2">
        <v>1937</v>
      </c>
      <c r="B2424" s="2" t="s">
        <v>7206</v>
      </c>
      <c r="C2424" s="2" t="s">
        <v>5063</v>
      </c>
      <c r="D2424" s="2">
        <v>345</v>
      </c>
      <c r="E2424" s="2" t="s">
        <v>2812</v>
      </c>
      <c r="F2424" s="2" t="s">
        <v>15</v>
      </c>
      <c r="G2424" s="2" t="s">
        <v>7207</v>
      </c>
      <c r="H2424" s="2" t="s">
        <v>17</v>
      </c>
      <c r="I2424" s="2" t="s">
        <v>7208</v>
      </c>
    </row>
    <row r="2425" spans="1:9" ht="14.4" hidden="1" x14ac:dyDescent="0.25">
      <c r="A2425" s="2">
        <v>1928</v>
      </c>
      <c r="B2425" s="2" t="s">
        <v>7209</v>
      </c>
      <c r="C2425" s="2" t="s">
        <v>5063</v>
      </c>
      <c r="D2425" s="2">
        <v>4894.7</v>
      </c>
      <c r="E2425" s="2" t="s">
        <v>2812</v>
      </c>
      <c r="F2425" s="2" t="s">
        <v>2489</v>
      </c>
      <c r="G2425" s="2" t="s">
        <v>7210</v>
      </c>
      <c r="H2425" s="2" t="s">
        <v>3789</v>
      </c>
      <c r="I2425" s="2" t="s">
        <v>7211</v>
      </c>
    </row>
    <row r="2426" spans="1:9" ht="34.950000000000003" customHeight="1" x14ac:dyDescent="0.25">
      <c r="A2426" s="2">
        <v>2594</v>
      </c>
      <c r="B2426" s="2" t="s">
        <v>7212</v>
      </c>
      <c r="C2426" s="2" t="s">
        <v>5063</v>
      </c>
      <c r="D2426" s="2">
        <v>239.9</v>
      </c>
      <c r="E2426" s="2" t="s">
        <v>2812</v>
      </c>
      <c r="F2426" s="2" t="s">
        <v>15</v>
      </c>
      <c r="G2426" s="2" t="s">
        <v>7213</v>
      </c>
      <c r="H2426" s="2" t="s">
        <v>17</v>
      </c>
      <c r="I2426" s="2" t="s">
        <v>7214</v>
      </c>
    </row>
    <row r="2427" spans="1:9" ht="14.4" hidden="1" x14ac:dyDescent="0.25">
      <c r="A2427" s="2">
        <v>2146</v>
      </c>
      <c r="B2427" s="2" t="s">
        <v>7215</v>
      </c>
      <c r="C2427" s="2" t="s">
        <v>5063</v>
      </c>
      <c r="D2427" s="2">
        <v>1909.7</v>
      </c>
      <c r="E2427" s="2" t="s">
        <v>2812</v>
      </c>
      <c r="F2427" s="2" t="s">
        <v>15</v>
      </c>
      <c r="G2427" s="2" t="s">
        <v>7216</v>
      </c>
      <c r="H2427" s="2" t="s">
        <v>225</v>
      </c>
      <c r="I2427" s="2" t="s">
        <v>7217</v>
      </c>
    </row>
    <row r="2428" spans="1:9" ht="34.950000000000003" customHeight="1" x14ac:dyDescent="0.25">
      <c r="A2428" s="2">
        <v>3076</v>
      </c>
      <c r="B2428" s="2" t="s">
        <v>7218</v>
      </c>
      <c r="C2428" s="2" t="s">
        <v>9</v>
      </c>
      <c r="D2428" s="2">
        <v>393.2</v>
      </c>
      <c r="E2428" s="2" t="s">
        <v>2812</v>
      </c>
      <c r="F2428" s="2" t="s">
        <v>15</v>
      </c>
      <c r="G2428" s="2" t="s">
        <v>7219</v>
      </c>
      <c r="H2428" s="2" t="s">
        <v>17</v>
      </c>
      <c r="I2428" s="2" t="s">
        <v>7220</v>
      </c>
    </row>
    <row r="2429" spans="1:9" ht="34.950000000000003" customHeight="1" x14ac:dyDescent="0.25">
      <c r="A2429" s="2">
        <v>3531</v>
      </c>
      <c r="B2429" s="2" t="s">
        <v>7221</v>
      </c>
      <c r="C2429" s="2" t="s">
        <v>9</v>
      </c>
      <c r="D2429" s="2">
        <v>537.70000000000005</v>
      </c>
      <c r="E2429" s="2" t="s">
        <v>2812</v>
      </c>
      <c r="F2429" s="2" t="s">
        <v>15</v>
      </c>
      <c r="G2429" s="2" t="s">
        <v>3911</v>
      </c>
      <c r="H2429" s="2" t="s">
        <v>17</v>
      </c>
      <c r="I2429" s="2" t="s">
        <v>7222</v>
      </c>
    </row>
    <row r="2430" spans="1:9" ht="34.950000000000003" customHeight="1" x14ac:dyDescent="0.25">
      <c r="A2430" s="2">
        <v>3532</v>
      </c>
      <c r="B2430" s="2" t="s">
        <v>7223</v>
      </c>
      <c r="C2430" s="2" t="s">
        <v>5063</v>
      </c>
      <c r="D2430" s="2">
        <v>229.9</v>
      </c>
      <c r="E2430" s="2" t="s">
        <v>2812</v>
      </c>
      <c r="F2430" s="2" t="s">
        <v>15</v>
      </c>
      <c r="G2430" s="2" t="s">
        <v>7224</v>
      </c>
      <c r="H2430" s="2" t="s">
        <v>17</v>
      </c>
      <c r="I2430" s="2" t="s">
        <v>7225</v>
      </c>
    </row>
    <row r="2431" spans="1:9" ht="34.950000000000003" customHeight="1" x14ac:dyDescent="0.25">
      <c r="A2431" s="2">
        <v>3301</v>
      </c>
      <c r="B2431" s="2" t="s">
        <v>7226</v>
      </c>
      <c r="C2431" s="2" t="s">
        <v>5063</v>
      </c>
      <c r="D2431" s="2">
        <v>312.8</v>
      </c>
      <c r="E2431" s="2" t="s">
        <v>2812</v>
      </c>
      <c r="F2431" s="2" t="s">
        <v>15</v>
      </c>
      <c r="G2431" s="2" t="s">
        <v>7227</v>
      </c>
      <c r="H2431" s="2" t="s">
        <v>1348</v>
      </c>
      <c r="I2431" s="2" t="s">
        <v>7228</v>
      </c>
    </row>
    <row r="2432" spans="1:9" ht="34.950000000000003" customHeight="1" x14ac:dyDescent="0.25">
      <c r="A2432" s="2">
        <v>2147</v>
      </c>
      <c r="B2432" s="2" t="s">
        <v>7229</v>
      </c>
      <c r="C2432" s="2" t="s">
        <v>9</v>
      </c>
      <c r="D2432" s="2">
        <v>267.39999999999998</v>
      </c>
      <c r="E2432" s="2" t="s">
        <v>2812</v>
      </c>
      <c r="F2432" s="2" t="s">
        <v>15</v>
      </c>
      <c r="G2432" s="2" t="s">
        <v>7230</v>
      </c>
      <c r="H2432" s="2" t="s">
        <v>1348</v>
      </c>
      <c r="I2432" s="2" t="s">
        <v>7231</v>
      </c>
    </row>
    <row r="2433" spans="1:9" ht="34.950000000000003" customHeight="1" x14ac:dyDescent="0.25">
      <c r="A2433" s="2">
        <v>1938</v>
      </c>
      <c r="B2433" s="2" t="s">
        <v>7232</v>
      </c>
      <c r="C2433" s="2" t="s">
        <v>5063</v>
      </c>
      <c r="D2433" s="2">
        <v>339.8</v>
      </c>
      <c r="E2433" s="2" t="s">
        <v>2812</v>
      </c>
      <c r="F2433" s="2" t="s">
        <v>15</v>
      </c>
      <c r="G2433" s="2" t="s">
        <v>7233</v>
      </c>
      <c r="H2433" s="2" t="s">
        <v>17</v>
      </c>
      <c r="I2433" s="2" t="s">
        <v>7234</v>
      </c>
    </row>
    <row r="2434" spans="1:9" ht="34.950000000000003" customHeight="1" x14ac:dyDescent="0.25">
      <c r="A2434" s="2">
        <v>2828</v>
      </c>
      <c r="B2434" s="2" t="s">
        <v>7235</v>
      </c>
      <c r="C2434" s="2" t="s">
        <v>9</v>
      </c>
      <c r="D2434" s="2">
        <v>515.6</v>
      </c>
      <c r="E2434" s="2" t="s">
        <v>2812</v>
      </c>
      <c r="F2434" s="2" t="s">
        <v>15</v>
      </c>
      <c r="G2434" s="2" t="s">
        <v>7236</v>
      </c>
      <c r="H2434" s="2" t="s">
        <v>17</v>
      </c>
      <c r="I2434" s="2" t="s">
        <v>7237</v>
      </c>
    </row>
    <row r="2435" spans="1:9" ht="34.950000000000003" customHeight="1" x14ac:dyDescent="0.25">
      <c r="A2435" s="2">
        <v>2829</v>
      </c>
      <c r="B2435" s="2" t="s">
        <v>7238</v>
      </c>
      <c r="C2435" s="2" t="s">
        <v>5063</v>
      </c>
      <c r="D2435" s="2">
        <v>1108.9000000000001</v>
      </c>
      <c r="E2435" s="2" t="s">
        <v>2812</v>
      </c>
      <c r="F2435" s="2" t="s">
        <v>15</v>
      </c>
      <c r="G2435" s="2" t="s">
        <v>7239</v>
      </c>
      <c r="H2435" s="2" t="s">
        <v>17</v>
      </c>
      <c r="I2435" s="2" t="s">
        <v>7240</v>
      </c>
    </row>
    <row r="2436" spans="1:9" ht="34.950000000000003" customHeight="1" x14ac:dyDescent="0.25">
      <c r="A2436" s="2">
        <v>3300</v>
      </c>
      <c r="B2436" s="2" t="s">
        <v>7241</v>
      </c>
      <c r="C2436" s="2" t="s">
        <v>9</v>
      </c>
      <c r="D2436" s="2">
        <v>288.7</v>
      </c>
      <c r="E2436" s="2" t="s">
        <v>2812</v>
      </c>
      <c r="F2436" s="2" t="s">
        <v>15</v>
      </c>
      <c r="G2436" s="2" t="s">
        <v>7242</v>
      </c>
      <c r="H2436" s="2" t="s">
        <v>17</v>
      </c>
      <c r="I2436" s="2" t="s">
        <v>7243</v>
      </c>
    </row>
    <row r="2437" spans="1:9" ht="34.950000000000003" customHeight="1" x14ac:dyDescent="0.25">
      <c r="A2437" s="2">
        <v>2365</v>
      </c>
      <c r="B2437" s="2" t="s">
        <v>7244</v>
      </c>
      <c r="C2437" s="2" t="s">
        <v>5063</v>
      </c>
      <c r="D2437" s="2">
        <v>524.4</v>
      </c>
      <c r="E2437" s="2" t="s">
        <v>2812</v>
      </c>
      <c r="F2437" s="2" t="s">
        <v>15</v>
      </c>
      <c r="G2437" s="2" t="s">
        <v>7245</v>
      </c>
      <c r="H2437" s="2" t="s">
        <v>17</v>
      </c>
      <c r="I2437" s="2" t="s">
        <v>7246</v>
      </c>
    </row>
    <row r="2438" spans="1:9" ht="34.950000000000003" customHeight="1" x14ac:dyDescent="0.25">
      <c r="A2438" s="2">
        <v>2148</v>
      </c>
      <c r="B2438" s="2" t="s">
        <v>7247</v>
      </c>
      <c r="C2438" s="2" t="s">
        <v>9</v>
      </c>
      <c r="D2438" s="2">
        <v>353.9</v>
      </c>
      <c r="E2438" s="2" t="s">
        <v>2812</v>
      </c>
      <c r="F2438" s="2" t="s">
        <v>15</v>
      </c>
      <c r="G2438" s="2" t="s">
        <v>7248</v>
      </c>
      <c r="H2438" s="2" t="s">
        <v>17</v>
      </c>
      <c r="I2438" s="2" t="s">
        <v>7249</v>
      </c>
    </row>
    <row r="2439" spans="1:9" ht="34.950000000000003" customHeight="1" x14ac:dyDescent="0.25">
      <c r="A2439" s="2">
        <v>2830</v>
      </c>
      <c r="B2439" s="2" t="s">
        <v>7250</v>
      </c>
      <c r="C2439" s="2" t="s">
        <v>9</v>
      </c>
      <c r="D2439" s="2">
        <v>291.8</v>
      </c>
      <c r="E2439" s="2" t="s">
        <v>2812</v>
      </c>
      <c r="F2439" s="2" t="s">
        <v>15</v>
      </c>
      <c r="G2439" s="2" t="s">
        <v>7248</v>
      </c>
      <c r="H2439" s="2" t="s">
        <v>17</v>
      </c>
      <c r="I2439" s="2" t="s">
        <v>7251</v>
      </c>
    </row>
    <row r="2440" spans="1:9" ht="14.4" hidden="1" x14ac:dyDescent="0.25">
      <c r="A2440" s="2">
        <v>2831</v>
      </c>
      <c r="B2440" s="1" t="s">
        <v>7252</v>
      </c>
      <c r="C2440" s="2" t="s">
        <v>5063</v>
      </c>
      <c r="D2440" s="2">
        <v>169.3</v>
      </c>
      <c r="E2440" s="2" t="s">
        <v>2812</v>
      </c>
      <c r="F2440" s="2" t="s">
        <v>11</v>
      </c>
      <c r="G2440" s="2" t="s">
        <v>7253</v>
      </c>
      <c r="H2440" s="2" t="s">
        <v>7254</v>
      </c>
      <c r="I2440" s="2" t="s">
        <v>7255</v>
      </c>
    </row>
    <row r="2441" spans="1:9" ht="14.4" hidden="1" x14ac:dyDescent="0.25">
      <c r="A2441" s="2">
        <v>3077</v>
      </c>
      <c r="B2441" s="2" t="s">
        <v>7256</v>
      </c>
      <c r="C2441" s="2" t="s">
        <v>5063</v>
      </c>
      <c r="D2441" s="2">
        <v>346.8</v>
      </c>
      <c r="E2441" s="2" t="s">
        <v>2812</v>
      </c>
      <c r="F2441" s="2" t="s">
        <v>15</v>
      </c>
      <c r="G2441" s="2" t="s">
        <v>7257</v>
      </c>
      <c r="H2441" s="2" t="s">
        <v>6672</v>
      </c>
      <c r="I2441" s="2" t="s">
        <v>7258</v>
      </c>
    </row>
    <row r="2442" spans="1:9" ht="14.4" hidden="1" x14ac:dyDescent="0.25">
      <c r="A2442" s="2">
        <v>2832</v>
      </c>
      <c r="B2442" s="2" t="s">
        <v>7259</v>
      </c>
      <c r="C2442" s="2" t="s">
        <v>5063</v>
      </c>
      <c r="D2442" s="2">
        <v>321.3</v>
      </c>
      <c r="E2442" s="2" t="s">
        <v>2812</v>
      </c>
      <c r="F2442" s="2" t="s">
        <v>15</v>
      </c>
      <c r="G2442" s="2" t="s">
        <v>7260</v>
      </c>
      <c r="H2442" s="2" t="s">
        <v>225</v>
      </c>
      <c r="I2442" s="2" t="s">
        <v>7261</v>
      </c>
    </row>
    <row r="2443" spans="1:9" ht="34.950000000000003" customHeight="1" x14ac:dyDescent="0.25">
      <c r="A2443" s="2">
        <v>2833</v>
      </c>
      <c r="B2443" s="2" t="s">
        <v>7262</v>
      </c>
      <c r="C2443" s="2" t="s">
        <v>5063</v>
      </c>
      <c r="D2443" s="2">
        <v>88</v>
      </c>
      <c r="E2443" s="2" t="s">
        <v>2812</v>
      </c>
      <c r="F2443" s="2" t="s">
        <v>15</v>
      </c>
      <c r="G2443" s="2" t="s">
        <v>7263</v>
      </c>
      <c r="H2443" s="2" t="s">
        <v>17</v>
      </c>
      <c r="I2443" s="2" t="s">
        <v>7264</v>
      </c>
    </row>
    <row r="2444" spans="1:9" ht="34.950000000000003" customHeight="1" x14ac:dyDescent="0.25">
      <c r="A2444" s="2">
        <v>3524</v>
      </c>
      <c r="B2444" s="2" t="s">
        <v>7265</v>
      </c>
      <c r="C2444" s="2" t="s">
        <v>9</v>
      </c>
      <c r="D2444" s="2">
        <v>666.3</v>
      </c>
      <c r="E2444" s="2" t="s">
        <v>2812</v>
      </c>
      <c r="F2444" s="2" t="s">
        <v>15</v>
      </c>
      <c r="G2444" s="2" t="s">
        <v>7266</v>
      </c>
      <c r="H2444" s="2" t="s">
        <v>1348</v>
      </c>
      <c r="I2444" s="2" t="s">
        <v>7267</v>
      </c>
    </row>
    <row r="2445" spans="1:9" ht="34.950000000000003" customHeight="1" x14ac:dyDescent="0.25">
      <c r="A2445" s="2">
        <v>3078</v>
      </c>
      <c r="B2445" s="2" t="s">
        <v>7268</v>
      </c>
      <c r="C2445" s="2" t="s">
        <v>9</v>
      </c>
      <c r="D2445" s="2">
        <v>697.1</v>
      </c>
      <c r="E2445" s="2" t="s">
        <v>2812</v>
      </c>
      <c r="F2445" s="2" t="s">
        <v>15</v>
      </c>
      <c r="G2445" s="2" t="s">
        <v>7269</v>
      </c>
      <c r="H2445" s="2" t="s">
        <v>17</v>
      </c>
      <c r="I2445" s="2" t="s">
        <v>7270</v>
      </c>
    </row>
    <row r="2446" spans="1:9" ht="34.950000000000003" customHeight="1" x14ac:dyDescent="0.25">
      <c r="A2446" s="2">
        <v>3309</v>
      </c>
      <c r="B2446" s="2" t="s">
        <v>7271</v>
      </c>
      <c r="C2446" s="2" t="s">
        <v>5063</v>
      </c>
      <c r="D2446" s="2">
        <v>180.9</v>
      </c>
      <c r="E2446" s="2" t="s">
        <v>2812</v>
      </c>
      <c r="F2446" s="2" t="s">
        <v>15</v>
      </c>
      <c r="G2446" s="2" t="s">
        <v>7272</v>
      </c>
      <c r="H2446" s="2" t="s">
        <v>17</v>
      </c>
      <c r="I2446" s="2" t="s">
        <v>7273</v>
      </c>
    </row>
    <row r="2447" spans="1:9" ht="14.4" hidden="1" x14ac:dyDescent="0.25">
      <c r="A2447" s="2">
        <v>3079</v>
      </c>
      <c r="B2447" s="2" t="s">
        <v>7274</v>
      </c>
      <c r="C2447" s="2" t="s">
        <v>5063</v>
      </c>
      <c r="D2447" s="2">
        <v>324.60000000000002</v>
      </c>
      <c r="E2447" s="2" t="s">
        <v>2812</v>
      </c>
      <c r="F2447" s="2" t="s">
        <v>15</v>
      </c>
      <c r="G2447" s="2" t="s">
        <v>7275</v>
      </c>
      <c r="H2447" s="2" t="s">
        <v>7276</v>
      </c>
      <c r="I2447" s="2" t="s">
        <v>7277</v>
      </c>
    </row>
    <row r="2448" spans="1:9" ht="34.950000000000003" customHeight="1" x14ac:dyDescent="0.25">
      <c r="A2448" s="2">
        <v>2834</v>
      </c>
      <c r="B2448" s="2" t="s">
        <v>7278</v>
      </c>
      <c r="C2448" s="2" t="s">
        <v>5063</v>
      </c>
      <c r="D2448" s="2">
        <v>888.6</v>
      </c>
      <c r="E2448" s="2" t="s">
        <v>2812</v>
      </c>
      <c r="F2448" s="2" t="s">
        <v>15</v>
      </c>
      <c r="G2448" s="2" t="s">
        <v>7279</v>
      </c>
      <c r="H2448" s="2" t="s">
        <v>17</v>
      </c>
      <c r="I2448" s="2" t="s">
        <v>7280</v>
      </c>
    </row>
    <row r="2449" spans="1:9" ht="14.4" hidden="1" x14ac:dyDescent="0.25">
      <c r="A2449" s="2">
        <v>3533</v>
      </c>
      <c r="B2449" s="2" t="s">
        <v>7281</v>
      </c>
      <c r="C2449" s="2" t="s">
        <v>9</v>
      </c>
      <c r="D2449" s="2">
        <v>138.5</v>
      </c>
      <c r="E2449" s="2" t="s">
        <v>2812</v>
      </c>
      <c r="F2449" s="2" t="s">
        <v>15</v>
      </c>
      <c r="G2449" s="2" t="s">
        <v>7282</v>
      </c>
      <c r="H2449" s="2" t="s">
        <v>3889</v>
      </c>
      <c r="I2449" s="2" t="s">
        <v>7283</v>
      </c>
    </row>
    <row r="2450" spans="1:9" ht="34.950000000000003" customHeight="1" x14ac:dyDescent="0.25">
      <c r="A2450" s="2">
        <v>3534</v>
      </c>
      <c r="B2450" s="2" t="s">
        <v>7284</v>
      </c>
      <c r="C2450" s="2" t="s">
        <v>9</v>
      </c>
      <c r="D2450" s="2">
        <v>179.4</v>
      </c>
      <c r="E2450" s="2" t="s">
        <v>2812</v>
      </c>
      <c r="F2450" s="2" t="s">
        <v>15</v>
      </c>
      <c r="G2450" s="2" t="s">
        <v>7285</v>
      </c>
      <c r="H2450" s="2" t="s">
        <v>17</v>
      </c>
      <c r="I2450" s="2" t="s">
        <v>7286</v>
      </c>
    </row>
    <row r="2451" spans="1:9" ht="34.950000000000003" customHeight="1" x14ac:dyDescent="0.25">
      <c r="A2451" s="2">
        <v>1939</v>
      </c>
      <c r="B2451" s="2" t="s">
        <v>7287</v>
      </c>
      <c r="C2451" s="2" t="s">
        <v>5063</v>
      </c>
      <c r="D2451" s="2">
        <v>85.9</v>
      </c>
      <c r="E2451" s="2" t="s">
        <v>2812</v>
      </c>
      <c r="F2451" s="2" t="s">
        <v>15</v>
      </c>
      <c r="G2451" s="2" t="s">
        <v>7288</v>
      </c>
      <c r="H2451" s="2" t="s">
        <v>17</v>
      </c>
      <c r="I2451" s="2" t="s">
        <v>7289</v>
      </c>
    </row>
    <row r="2452" spans="1:9" ht="34.950000000000003" customHeight="1" x14ac:dyDescent="0.25">
      <c r="A2452" s="2">
        <v>3535</v>
      </c>
      <c r="B2452" s="2" t="s">
        <v>7290</v>
      </c>
      <c r="C2452" s="2" t="s">
        <v>9</v>
      </c>
      <c r="D2452" s="2">
        <v>447.8</v>
      </c>
      <c r="E2452" s="2" t="s">
        <v>2812</v>
      </c>
      <c r="F2452" s="2" t="s">
        <v>15</v>
      </c>
      <c r="G2452" s="2" t="s">
        <v>7291</v>
      </c>
      <c r="H2452" s="2" t="s">
        <v>1348</v>
      </c>
      <c r="I2452" s="2" t="s">
        <v>7292</v>
      </c>
    </row>
    <row r="2453" spans="1:9" ht="34.950000000000003" customHeight="1" x14ac:dyDescent="0.25">
      <c r="A2453" s="2">
        <v>2835</v>
      </c>
      <c r="B2453" s="2" t="s">
        <v>7293</v>
      </c>
      <c r="C2453" s="2" t="s">
        <v>5063</v>
      </c>
      <c r="D2453" s="2">
        <v>1268.9000000000001</v>
      </c>
      <c r="E2453" s="2" t="s">
        <v>2812</v>
      </c>
      <c r="F2453" s="2" t="s">
        <v>15</v>
      </c>
      <c r="G2453" s="2" t="s">
        <v>7294</v>
      </c>
      <c r="H2453" s="2" t="s">
        <v>1348</v>
      </c>
      <c r="I2453" s="2" t="s">
        <v>7295</v>
      </c>
    </row>
    <row r="2454" spans="1:9" ht="34.950000000000003" customHeight="1" x14ac:dyDescent="0.25">
      <c r="A2454" s="2">
        <v>2836</v>
      </c>
      <c r="B2454" s="2" t="s">
        <v>7296</v>
      </c>
      <c r="C2454" s="2" t="s">
        <v>9</v>
      </c>
      <c r="D2454" s="2">
        <v>745.7</v>
      </c>
      <c r="E2454" s="2" t="s">
        <v>2812</v>
      </c>
      <c r="F2454" s="2" t="s">
        <v>15</v>
      </c>
      <c r="G2454" s="2" t="s">
        <v>7297</v>
      </c>
      <c r="H2454" s="2" t="s">
        <v>17</v>
      </c>
      <c r="I2454" s="2" t="s">
        <v>7298</v>
      </c>
    </row>
    <row r="2455" spans="1:9" ht="34.950000000000003" customHeight="1" x14ac:dyDescent="0.25">
      <c r="A2455" s="2">
        <v>2837</v>
      </c>
      <c r="B2455" s="2" t="s">
        <v>7299</v>
      </c>
      <c r="C2455" s="2" t="s">
        <v>5063</v>
      </c>
      <c r="D2455" s="2">
        <v>720.2</v>
      </c>
      <c r="E2455" s="2" t="s">
        <v>2812</v>
      </c>
      <c r="F2455" s="2" t="s">
        <v>15</v>
      </c>
      <c r="G2455" s="2" t="s">
        <v>7300</v>
      </c>
      <c r="H2455" s="2" t="s">
        <v>17</v>
      </c>
      <c r="I2455" s="2" t="s">
        <v>7301</v>
      </c>
    </row>
    <row r="2456" spans="1:9" ht="34.950000000000003" customHeight="1" x14ac:dyDescent="0.25">
      <c r="A2456" s="2">
        <v>3080</v>
      </c>
      <c r="B2456" s="2" t="s">
        <v>7302</v>
      </c>
      <c r="C2456" s="2" t="s">
        <v>9</v>
      </c>
      <c r="D2456" s="2">
        <v>240.2</v>
      </c>
      <c r="E2456" s="2" t="s">
        <v>2812</v>
      </c>
      <c r="F2456" s="2" t="s">
        <v>2489</v>
      </c>
      <c r="G2456" s="2" t="s">
        <v>7303</v>
      </c>
      <c r="H2456" s="2" t="s">
        <v>17</v>
      </c>
      <c r="I2456" s="2" t="s">
        <v>7304</v>
      </c>
    </row>
    <row r="2457" spans="1:9" ht="34.950000000000003" customHeight="1" x14ac:dyDescent="0.25">
      <c r="A2457" s="2">
        <v>3536</v>
      </c>
      <c r="B2457" s="2" t="s">
        <v>7305</v>
      </c>
      <c r="C2457" s="2" t="s">
        <v>5063</v>
      </c>
      <c r="D2457" s="2">
        <v>112.3</v>
      </c>
      <c r="E2457" s="2" t="s">
        <v>2812</v>
      </c>
      <c r="F2457" s="2" t="s">
        <v>15</v>
      </c>
      <c r="G2457" s="2" t="s">
        <v>7306</v>
      </c>
      <c r="H2457" s="2" t="s">
        <v>17</v>
      </c>
      <c r="I2457" s="2" t="s">
        <v>7307</v>
      </c>
    </row>
    <row r="2458" spans="1:9" ht="34.950000000000003" customHeight="1" x14ac:dyDescent="0.25">
      <c r="A2458" s="2">
        <v>2366</v>
      </c>
      <c r="B2458" s="2" t="s">
        <v>7308</v>
      </c>
      <c r="C2458" s="2" t="s">
        <v>5063</v>
      </c>
      <c r="D2458" s="2">
        <v>335.2</v>
      </c>
      <c r="E2458" s="2" t="s">
        <v>2812</v>
      </c>
      <c r="F2458" s="2" t="s">
        <v>15</v>
      </c>
      <c r="G2458" s="2" t="s">
        <v>7309</v>
      </c>
      <c r="H2458" s="2" t="s">
        <v>17</v>
      </c>
      <c r="I2458" s="2" t="s">
        <v>7310</v>
      </c>
    </row>
    <row r="2459" spans="1:9" ht="34.950000000000003" customHeight="1" x14ac:dyDescent="0.25">
      <c r="A2459" s="2">
        <v>2838</v>
      </c>
      <c r="B2459" s="2" t="s">
        <v>7311</v>
      </c>
      <c r="C2459" s="2" t="s">
        <v>5063</v>
      </c>
      <c r="D2459" s="2">
        <v>692.4</v>
      </c>
      <c r="E2459" s="2" t="s">
        <v>2812</v>
      </c>
      <c r="F2459" s="2" t="s">
        <v>15</v>
      </c>
      <c r="G2459" s="2" t="s">
        <v>7312</v>
      </c>
      <c r="H2459" s="2" t="s">
        <v>17</v>
      </c>
      <c r="I2459" s="2" t="s">
        <v>7313</v>
      </c>
    </row>
    <row r="2460" spans="1:9" ht="34.950000000000003" customHeight="1" x14ac:dyDescent="0.25">
      <c r="A2460" s="2">
        <v>2595</v>
      </c>
      <c r="B2460" s="2" t="s">
        <v>7314</v>
      </c>
      <c r="C2460" s="2" t="s">
        <v>5063</v>
      </c>
      <c r="D2460" s="2">
        <v>1615.7</v>
      </c>
      <c r="E2460" s="2" t="s">
        <v>2812</v>
      </c>
      <c r="F2460" s="2" t="s">
        <v>2489</v>
      </c>
      <c r="G2460" s="2" t="s">
        <v>7315</v>
      </c>
      <c r="H2460" s="2" t="s">
        <v>17</v>
      </c>
      <c r="I2460" s="2" t="s">
        <v>7316</v>
      </c>
    </row>
    <row r="2461" spans="1:9" ht="34.950000000000003" customHeight="1" x14ac:dyDescent="0.25">
      <c r="A2461" s="2">
        <v>2825</v>
      </c>
      <c r="B2461" s="2" t="s">
        <v>7317</v>
      </c>
      <c r="C2461" s="2" t="s">
        <v>5063</v>
      </c>
      <c r="D2461" s="2">
        <v>638.20000000000005</v>
      </c>
      <c r="E2461" s="2" t="s">
        <v>2812</v>
      </c>
      <c r="F2461" s="2" t="s">
        <v>15</v>
      </c>
      <c r="G2461" s="2" t="s">
        <v>7318</v>
      </c>
      <c r="H2461" s="2" t="s">
        <v>17</v>
      </c>
      <c r="I2461" s="2" t="s">
        <v>7319</v>
      </c>
    </row>
    <row r="2462" spans="1:9" ht="34.950000000000003" customHeight="1" x14ac:dyDescent="0.25">
      <c r="A2462" s="2">
        <v>3537</v>
      </c>
      <c r="B2462" s="2" t="s">
        <v>7320</v>
      </c>
      <c r="C2462" s="2" t="s">
        <v>5063</v>
      </c>
      <c r="D2462" s="2">
        <v>1887.1</v>
      </c>
      <c r="E2462" s="2" t="s">
        <v>2812</v>
      </c>
      <c r="F2462" s="2" t="s">
        <v>15</v>
      </c>
      <c r="G2462" s="2" t="s">
        <v>7321</v>
      </c>
      <c r="H2462" s="2" t="s">
        <v>17</v>
      </c>
      <c r="I2462" s="2" t="s">
        <v>7322</v>
      </c>
    </row>
    <row r="2463" spans="1:9" ht="14.4" hidden="1" x14ac:dyDescent="0.25">
      <c r="A2463" s="2">
        <v>2149</v>
      </c>
      <c r="B2463" s="1" t="s">
        <v>7323</v>
      </c>
      <c r="C2463" s="2" t="s">
        <v>9</v>
      </c>
      <c r="D2463" s="2">
        <v>98.3</v>
      </c>
      <c r="E2463" s="2" t="s">
        <v>2812</v>
      </c>
      <c r="F2463" s="2" t="s">
        <v>11</v>
      </c>
      <c r="G2463" s="2" t="s">
        <v>7324</v>
      </c>
      <c r="H2463" s="2" t="s">
        <v>7325</v>
      </c>
      <c r="I2463" s="2" t="s">
        <v>7326</v>
      </c>
    </row>
    <row r="2464" spans="1:9" ht="34.950000000000003" customHeight="1" x14ac:dyDescent="0.25">
      <c r="A2464" s="2">
        <v>2596</v>
      </c>
      <c r="B2464" s="2" t="s">
        <v>7327</v>
      </c>
      <c r="C2464" s="2" t="s">
        <v>5063</v>
      </c>
      <c r="D2464" s="2">
        <v>1111.7</v>
      </c>
      <c r="E2464" s="2" t="s">
        <v>2812</v>
      </c>
      <c r="F2464" s="2" t="s">
        <v>15</v>
      </c>
      <c r="G2464" s="2" t="s">
        <v>7328</v>
      </c>
      <c r="H2464" s="2" t="s">
        <v>17</v>
      </c>
      <c r="I2464" s="2" t="s">
        <v>7329</v>
      </c>
    </row>
    <row r="2465" spans="1:9" ht="34.950000000000003" customHeight="1" x14ac:dyDescent="0.25">
      <c r="A2465" s="2">
        <v>2367</v>
      </c>
      <c r="B2465" s="2" t="s">
        <v>7330</v>
      </c>
      <c r="C2465" s="2" t="s">
        <v>5063</v>
      </c>
      <c r="D2465" s="2">
        <v>197.6</v>
      </c>
      <c r="E2465" s="2" t="s">
        <v>2812</v>
      </c>
      <c r="F2465" s="2" t="s">
        <v>15</v>
      </c>
      <c r="G2465" s="2" t="s">
        <v>7331</v>
      </c>
      <c r="H2465" s="2" t="s">
        <v>17</v>
      </c>
      <c r="I2465" s="2" t="s">
        <v>7332</v>
      </c>
    </row>
    <row r="2466" spans="1:9" ht="34.950000000000003" customHeight="1" x14ac:dyDescent="0.25">
      <c r="A2466" s="2">
        <v>1940</v>
      </c>
      <c r="B2466" s="2" t="s">
        <v>7333</v>
      </c>
      <c r="C2466" s="2" t="s">
        <v>5063</v>
      </c>
      <c r="D2466" s="2">
        <v>355.1</v>
      </c>
      <c r="E2466" s="2" t="s">
        <v>2812</v>
      </c>
      <c r="F2466" s="2" t="s">
        <v>15</v>
      </c>
      <c r="G2466" s="2" t="s">
        <v>7334</v>
      </c>
      <c r="H2466" s="2" t="s">
        <v>17</v>
      </c>
      <c r="I2466" s="2" t="s">
        <v>7335</v>
      </c>
    </row>
    <row r="2467" spans="1:9" ht="34.950000000000003" customHeight="1" x14ac:dyDescent="0.25">
      <c r="A2467" s="2">
        <v>3081</v>
      </c>
      <c r="B2467" s="2" t="s">
        <v>7336</v>
      </c>
      <c r="C2467" s="2" t="s">
        <v>5063</v>
      </c>
      <c r="D2467" s="2">
        <v>1659</v>
      </c>
      <c r="E2467" s="2" t="s">
        <v>2812</v>
      </c>
      <c r="F2467" s="2" t="s">
        <v>2489</v>
      </c>
      <c r="G2467" s="2" t="s">
        <v>7337</v>
      </c>
      <c r="H2467" s="2" t="s">
        <v>17</v>
      </c>
      <c r="I2467" s="2" t="s">
        <v>7338</v>
      </c>
    </row>
    <row r="2468" spans="1:9" ht="34.950000000000003" customHeight="1" x14ac:dyDescent="0.25">
      <c r="A2468" s="2">
        <v>3082</v>
      </c>
      <c r="B2468" s="2" t="s">
        <v>7339</v>
      </c>
      <c r="C2468" s="2" t="s">
        <v>5063</v>
      </c>
      <c r="D2468" s="2">
        <v>143</v>
      </c>
      <c r="E2468" s="2" t="s">
        <v>2812</v>
      </c>
      <c r="F2468" s="2" t="s">
        <v>15</v>
      </c>
      <c r="G2468" s="2" t="s">
        <v>7340</v>
      </c>
      <c r="H2468" s="2" t="s">
        <v>17</v>
      </c>
      <c r="I2468" s="2" t="s">
        <v>7341</v>
      </c>
    </row>
    <row r="2469" spans="1:9" ht="34.950000000000003" customHeight="1" x14ac:dyDescent="0.25">
      <c r="A2469" s="2">
        <v>2597</v>
      </c>
      <c r="B2469" s="2" t="s">
        <v>7342</v>
      </c>
      <c r="C2469" s="2" t="s">
        <v>9</v>
      </c>
      <c r="D2469" s="2">
        <v>225.9</v>
      </c>
      <c r="E2469" s="2" t="s">
        <v>2812</v>
      </c>
      <c r="F2469" s="2" t="s">
        <v>15</v>
      </c>
      <c r="G2469" s="2" t="s">
        <v>7343</v>
      </c>
      <c r="H2469" s="2" t="s">
        <v>17</v>
      </c>
      <c r="I2469" s="2" t="s">
        <v>7344</v>
      </c>
    </row>
    <row r="2470" spans="1:9" ht="34.950000000000003" customHeight="1" x14ac:dyDescent="0.25">
      <c r="A2470" s="2">
        <v>3310</v>
      </c>
      <c r="B2470" s="2" t="s">
        <v>7345</v>
      </c>
      <c r="C2470" s="2" t="s">
        <v>9</v>
      </c>
      <c r="D2470" s="2">
        <v>259.39999999999998</v>
      </c>
      <c r="E2470" s="2" t="s">
        <v>2812</v>
      </c>
      <c r="F2470" s="2" t="s">
        <v>15</v>
      </c>
      <c r="G2470" s="2" t="s">
        <v>7346</v>
      </c>
      <c r="H2470" s="2" t="s">
        <v>17</v>
      </c>
      <c r="I2470" s="2" t="s">
        <v>7347</v>
      </c>
    </row>
    <row r="2471" spans="1:9" ht="34.950000000000003" customHeight="1" x14ac:dyDescent="0.25">
      <c r="A2471" s="2">
        <v>3311</v>
      </c>
      <c r="B2471" s="2" t="s">
        <v>7348</v>
      </c>
      <c r="C2471" s="2" t="s">
        <v>5063</v>
      </c>
      <c r="D2471" s="2">
        <v>376.5</v>
      </c>
      <c r="E2471" s="2" t="s">
        <v>2812</v>
      </c>
      <c r="F2471" s="2" t="s">
        <v>15</v>
      </c>
      <c r="G2471" s="2" t="s">
        <v>7349</v>
      </c>
      <c r="H2471" s="2" t="s">
        <v>17</v>
      </c>
      <c r="I2471" s="2" t="s">
        <v>7350</v>
      </c>
    </row>
    <row r="2472" spans="1:9" ht="34.950000000000003" customHeight="1" x14ac:dyDescent="0.25">
      <c r="A2472" s="2">
        <v>3538</v>
      </c>
      <c r="B2472" s="2" t="s">
        <v>7351</v>
      </c>
      <c r="C2472" s="2" t="s">
        <v>5063</v>
      </c>
      <c r="D2472" s="2">
        <v>430.3</v>
      </c>
      <c r="E2472" s="2" t="s">
        <v>2812</v>
      </c>
      <c r="F2472" s="2" t="s">
        <v>15</v>
      </c>
      <c r="G2472" s="2" t="s">
        <v>7352</v>
      </c>
      <c r="H2472" s="2" t="s">
        <v>17</v>
      </c>
      <c r="I2472" s="2" t="s">
        <v>7353</v>
      </c>
    </row>
    <row r="2473" spans="1:9" ht="14.4" hidden="1" x14ac:dyDescent="0.25">
      <c r="A2473" s="2">
        <v>2150</v>
      </c>
      <c r="B2473" s="1" t="s">
        <v>7354</v>
      </c>
      <c r="C2473" s="2" t="s">
        <v>5063</v>
      </c>
      <c r="D2473" s="2">
        <v>730.5</v>
      </c>
      <c r="E2473" s="2" t="s">
        <v>2812</v>
      </c>
      <c r="F2473" s="2" t="s">
        <v>2742</v>
      </c>
      <c r="G2473" s="2" t="e">
        <v>#N/A</v>
      </c>
      <c r="H2473" s="2" t="e">
        <v>#N/A</v>
      </c>
      <c r="I2473" s="2" t="s">
        <v>7355</v>
      </c>
    </row>
    <row r="2474" spans="1:9" ht="34.950000000000003" customHeight="1" x14ac:dyDescent="0.25">
      <c r="A2474" s="2">
        <v>2598</v>
      </c>
      <c r="B2474" s="2" t="s">
        <v>7356</v>
      </c>
      <c r="C2474" s="2" t="s">
        <v>5063</v>
      </c>
      <c r="D2474" s="2">
        <v>589.29999999999995</v>
      </c>
      <c r="E2474" s="2" t="s">
        <v>2812</v>
      </c>
      <c r="F2474" s="2" t="s">
        <v>15</v>
      </c>
      <c r="G2474" s="2" t="s">
        <v>7357</v>
      </c>
      <c r="H2474" s="2" t="s">
        <v>17</v>
      </c>
      <c r="I2474" s="2" t="s">
        <v>7358</v>
      </c>
    </row>
    <row r="2475" spans="1:9" ht="14.4" hidden="1" x14ac:dyDescent="0.25">
      <c r="A2475" s="2">
        <v>3312</v>
      </c>
      <c r="B2475" s="2" t="s">
        <v>7359</v>
      </c>
      <c r="C2475" s="2" t="s">
        <v>5063</v>
      </c>
      <c r="D2475" s="2">
        <v>151</v>
      </c>
      <c r="E2475" s="2" t="s">
        <v>2812</v>
      </c>
      <c r="F2475" s="2" t="s">
        <v>15</v>
      </c>
      <c r="G2475" s="2" t="s">
        <v>7360</v>
      </c>
      <c r="H2475" s="2" t="s">
        <v>225</v>
      </c>
      <c r="I2475" s="2" t="s">
        <v>7361</v>
      </c>
    </row>
    <row r="2476" spans="1:9" ht="34.950000000000003" customHeight="1" x14ac:dyDescent="0.25">
      <c r="A2476" s="2">
        <v>3313</v>
      </c>
      <c r="B2476" s="2" t="s">
        <v>7362</v>
      </c>
      <c r="C2476" s="2" t="s">
        <v>5063</v>
      </c>
      <c r="D2476" s="2">
        <v>252.9</v>
      </c>
      <c r="E2476" s="2" t="s">
        <v>2812</v>
      </c>
      <c r="F2476" s="2" t="s">
        <v>15</v>
      </c>
      <c r="G2476" s="2" t="s">
        <v>7363</v>
      </c>
      <c r="H2476" s="2" t="s">
        <v>17</v>
      </c>
      <c r="I2476" s="2" t="s">
        <v>7364</v>
      </c>
    </row>
    <row r="2477" spans="1:9" ht="34.950000000000003" customHeight="1" x14ac:dyDescent="0.25">
      <c r="A2477" s="2">
        <v>2839</v>
      </c>
      <c r="B2477" s="2" t="s">
        <v>7365</v>
      </c>
      <c r="C2477" s="2" t="s">
        <v>5063</v>
      </c>
      <c r="D2477" s="2">
        <v>2208.1999999999998</v>
      </c>
      <c r="E2477" s="2" t="s">
        <v>2812</v>
      </c>
      <c r="F2477" s="2" t="s">
        <v>15</v>
      </c>
      <c r="G2477" s="2" t="s">
        <v>7366</v>
      </c>
      <c r="H2477" s="2" t="s">
        <v>17</v>
      </c>
      <c r="I2477" s="2" t="s">
        <v>7367</v>
      </c>
    </row>
    <row r="2478" spans="1:9" ht="34.950000000000003" customHeight="1" x14ac:dyDescent="0.25">
      <c r="A2478" s="2">
        <v>3314</v>
      </c>
      <c r="B2478" s="2" t="s">
        <v>7368</v>
      </c>
      <c r="C2478" s="2" t="s">
        <v>5063</v>
      </c>
      <c r="D2478" s="2">
        <v>649.20000000000005</v>
      </c>
      <c r="E2478" s="2" t="s">
        <v>2812</v>
      </c>
      <c r="F2478" s="2" t="s">
        <v>15</v>
      </c>
      <c r="G2478" s="2" t="s">
        <v>7369</v>
      </c>
      <c r="H2478" s="2" t="s">
        <v>17</v>
      </c>
      <c r="I2478" s="2" t="s">
        <v>7370</v>
      </c>
    </row>
    <row r="2479" spans="1:9" ht="34.950000000000003" customHeight="1" x14ac:dyDescent="0.25">
      <c r="A2479" s="2">
        <v>2151</v>
      </c>
      <c r="B2479" s="2" t="s">
        <v>7371</v>
      </c>
      <c r="C2479" s="2" t="s">
        <v>5063</v>
      </c>
      <c r="D2479" s="2">
        <v>1393.4</v>
      </c>
      <c r="E2479" s="2" t="s">
        <v>2812</v>
      </c>
      <c r="F2479" s="2" t="s">
        <v>2489</v>
      </c>
      <c r="G2479" s="2" t="s">
        <v>7372</v>
      </c>
      <c r="H2479" s="2" t="s">
        <v>17</v>
      </c>
      <c r="I2479" s="2" t="s">
        <v>7373</v>
      </c>
    </row>
    <row r="2480" spans="1:9" ht="34.950000000000003" customHeight="1" x14ac:dyDescent="0.25">
      <c r="A2480" s="2">
        <v>3539</v>
      </c>
      <c r="B2480" s="2" t="s">
        <v>7374</v>
      </c>
      <c r="C2480" s="2" t="s">
        <v>5063</v>
      </c>
      <c r="D2480" s="2">
        <v>857.4</v>
      </c>
      <c r="E2480" s="2" t="s">
        <v>2812</v>
      </c>
      <c r="F2480" s="2" t="s">
        <v>15</v>
      </c>
      <c r="G2480" s="2" t="s">
        <v>7375</v>
      </c>
      <c r="H2480" s="2" t="s">
        <v>17</v>
      </c>
      <c r="I2480" s="2" t="s">
        <v>7376</v>
      </c>
    </row>
    <row r="2481" spans="1:9" ht="34.950000000000003" customHeight="1" x14ac:dyDescent="0.25">
      <c r="A2481" s="2">
        <v>1941</v>
      </c>
      <c r="B2481" s="2" t="s">
        <v>7377</v>
      </c>
      <c r="C2481" s="2" t="s">
        <v>5063</v>
      </c>
      <c r="D2481" s="2">
        <v>190.8</v>
      </c>
      <c r="E2481" s="2" t="s">
        <v>4064</v>
      </c>
      <c r="F2481" s="2" t="s">
        <v>2489</v>
      </c>
      <c r="G2481" s="2" t="s">
        <v>7378</v>
      </c>
      <c r="H2481" s="2" t="s">
        <v>17</v>
      </c>
      <c r="I2481" s="2" t="s">
        <v>4238</v>
      </c>
    </row>
    <row r="2482" spans="1:9" ht="34.950000000000003" customHeight="1" x14ac:dyDescent="0.25">
      <c r="A2482" s="2">
        <v>2840</v>
      </c>
      <c r="B2482" s="2" t="s">
        <v>7379</v>
      </c>
      <c r="C2482" s="2" t="s">
        <v>5063</v>
      </c>
      <c r="D2482" s="2">
        <v>1238.9000000000001</v>
      </c>
      <c r="E2482" s="2" t="s">
        <v>4064</v>
      </c>
      <c r="F2482" s="2" t="s">
        <v>2489</v>
      </c>
      <c r="G2482" s="2" t="s">
        <v>7380</v>
      </c>
      <c r="H2482" s="2" t="s">
        <v>17</v>
      </c>
      <c r="I2482" s="2" t="s">
        <v>7381</v>
      </c>
    </row>
    <row r="2483" spans="1:9" ht="34.950000000000003" customHeight="1" x14ac:dyDescent="0.25">
      <c r="A2483" s="2">
        <v>3083</v>
      </c>
      <c r="B2483" s="2" t="s">
        <v>7382</v>
      </c>
      <c r="C2483" s="2" t="s">
        <v>5063</v>
      </c>
      <c r="D2483" s="2">
        <v>533.1</v>
      </c>
      <c r="E2483" s="2" t="s">
        <v>4064</v>
      </c>
      <c r="F2483" s="2" t="s">
        <v>2489</v>
      </c>
      <c r="G2483" s="2" t="s">
        <v>7383</v>
      </c>
      <c r="H2483" s="2" t="s">
        <v>17</v>
      </c>
      <c r="I2483" s="2" t="s">
        <v>7384</v>
      </c>
    </row>
    <row r="2484" spans="1:9" ht="14.4" hidden="1" x14ac:dyDescent="0.25">
      <c r="A2484" s="2">
        <v>2841</v>
      </c>
      <c r="B2484" s="1" t="s">
        <v>7385</v>
      </c>
      <c r="C2484" s="2" t="s">
        <v>5063</v>
      </c>
      <c r="D2484" s="2">
        <v>287.5</v>
      </c>
      <c r="E2484" s="2" t="s">
        <v>2812</v>
      </c>
      <c r="F2484" s="2" t="s">
        <v>2742</v>
      </c>
      <c r="G2484" s="2" t="e">
        <v>#N/A</v>
      </c>
      <c r="H2484" s="2" t="e">
        <v>#N/A</v>
      </c>
      <c r="I2484" s="2" t="s">
        <v>7386</v>
      </c>
    </row>
    <row r="2485" spans="1:9" ht="34.950000000000003" customHeight="1" x14ac:dyDescent="0.25">
      <c r="A2485" s="2">
        <v>3540</v>
      </c>
      <c r="B2485" s="2" t="s">
        <v>7387</v>
      </c>
      <c r="C2485" s="2" t="s">
        <v>5063</v>
      </c>
      <c r="D2485" s="2">
        <v>180.8</v>
      </c>
      <c r="E2485" s="2" t="s">
        <v>4064</v>
      </c>
      <c r="F2485" s="2" t="s">
        <v>15</v>
      </c>
      <c r="G2485" s="2" t="s">
        <v>7388</v>
      </c>
      <c r="H2485" s="2" t="s">
        <v>17</v>
      </c>
      <c r="I2485" s="2" t="s">
        <v>7389</v>
      </c>
    </row>
    <row r="2486" spans="1:9" ht="34.950000000000003" customHeight="1" x14ac:dyDescent="0.25">
      <c r="A2486" s="2">
        <v>2586</v>
      </c>
      <c r="B2486" s="2" t="s">
        <v>7390</v>
      </c>
      <c r="C2486" s="2" t="s">
        <v>5063</v>
      </c>
      <c r="D2486" s="2">
        <v>624.9</v>
      </c>
      <c r="E2486" s="2" t="s">
        <v>4064</v>
      </c>
      <c r="F2486" s="2" t="s">
        <v>15</v>
      </c>
      <c r="G2486" s="2" t="s">
        <v>7391</v>
      </c>
      <c r="H2486" s="2" t="s">
        <v>17</v>
      </c>
      <c r="I2486" s="2" t="s">
        <v>7392</v>
      </c>
    </row>
    <row r="2487" spans="1:9" ht="34.950000000000003" customHeight="1" x14ac:dyDescent="0.25">
      <c r="A2487" s="2">
        <v>2842</v>
      </c>
      <c r="B2487" s="2" t="s">
        <v>7393</v>
      </c>
      <c r="C2487" s="2" t="s">
        <v>5063</v>
      </c>
      <c r="D2487" s="2">
        <v>326.8</v>
      </c>
      <c r="E2487" s="2" t="s">
        <v>4064</v>
      </c>
      <c r="F2487" s="2" t="s">
        <v>15</v>
      </c>
      <c r="G2487" s="2" t="s">
        <v>7394</v>
      </c>
      <c r="H2487" s="2" t="s">
        <v>17</v>
      </c>
      <c r="I2487" s="2" t="s">
        <v>7395</v>
      </c>
    </row>
    <row r="2488" spans="1:9" ht="34.950000000000003" customHeight="1" x14ac:dyDescent="0.25">
      <c r="A2488" s="2">
        <v>1942</v>
      </c>
      <c r="B2488" s="2" t="s">
        <v>7396</v>
      </c>
      <c r="C2488" s="2" t="s">
        <v>5063</v>
      </c>
      <c r="D2488" s="2">
        <v>290.10000000000002</v>
      </c>
      <c r="E2488" s="2" t="s">
        <v>4064</v>
      </c>
      <c r="F2488" s="2" t="s">
        <v>15</v>
      </c>
      <c r="G2488" s="2" t="s">
        <v>7397</v>
      </c>
      <c r="H2488" s="2" t="s">
        <v>17</v>
      </c>
      <c r="I2488" s="2" t="s">
        <v>7398</v>
      </c>
    </row>
    <row r="2489" spans="1:9" ht="34.950000000000003" customHeight="1" x14ac:dyDescent="0.25">
      <c r="A2489" s="2">
        <v>2587</v>
      </c>
      <c r="B2489" s="2" t="s">
        <v>7399</v>
      </c>
      <c r="C2489" s="2" t="s">
        <v>5063</v>
      </c>
      <c r="D2489" s="2">
        <v>5257.3</v>
      </c>
      <c r="E2489" s="2" t="s">
        <v>4064</v>
      </c>
      <c r="F2489" s="2" t="s">
        <v>15</v>
      </c>
      <c r="G2489" s="2" t="s">
        <v>7400</v>
      </c>
      <c r="H2489" s="2" t="s">
        <v>17</v>
      </c>
      <c r="I2489" s="2" t="s">
        <v>7401</v>
      </c>
    </row>
    <row r="2490" spans="1:9" ht="34.950000000000003" customHeight="1" x14ac:dyDescent="0.25">
      <c r="A2490" s="2">
        <v>2599</v>
      </c>
      <c r="B2490" s="2" t="s">
        <v>7402</v>
      </c>
      <c r="C2490" s="2" t="s">
        <v>5063</v>
      </c>
      <c r="D2490" s="2">
        <v>2932</v>
      </c>
      <c r="E2490" s="2" t="s">
        <v>4064</v>
      </c>
      <c r="F2490" s="2" t="s">
        <v>15</v>
      </c>
      <c r="G2490" s="2" t="s">
        <v>7403</v>
      </c>
      <c r="H2490" s="2" t="s">
        <v>17</v>
      </c>
      <c r="I2490" s="2" t="s">
        <v>7404</v>
      </c>
    </row>
    <row r="2491" spans="1:9" ht="34.950000000000003" customHeight="1" x14ac:dyDescent="0.25">
      <c r="A2491" s="2">
        <v>3084</v>
      </c>
      <c r="B2491" s="2" t="s">
        <v>7405</v>
      </c>
      <c r="C2491" s="2" t="s">
        <v>5063</v>
      </c>
      <c r="D2491" s="2">
        <v>101.4</v>
      </c>
      <c r="E2491" s="2" t="s">
        <v>4064</v>
      </c>
      <c r="F2491" s="2" t="s">
        <v>15</v>
      </c>
      <c r="G2491" s="2" t="s">
        <v>7406</v>
      </c>
      <c r="H2491" s="2" t="s">
        <v>17</v>
      </c>
      <c r="I2491" s="2" t="s">
        <v>7407</v>
      </c>
    </row>
    <row r="2492" spans="1:9" ht="34.950000000000003" customHeight="1" x14ac:dyDescent="0.25">
      <c r="A2492" s="2">
        <v>3315</v>
      </c>
      <c r="B2492" s="2" t="s">
        <v>7408</v>
      </c>
      <c r="C2492" s="2" t="s">
        <v>9</v>
      </c>
      <c r="D2492" s="2">
        <v>124.1</v>
      </c>
      <c r="E2492" s="2" t="s">
        <v>4064</v>
      </c>
      <c r="F2492" s="2" t="s">
        <v>15</v>
      </c>
      <c r="G2492" s="2" t="s">
        <v>7409</v>
      </c>
      <c r="H2492" s="2" t="s">
        <v>17</v>
      </c>
      <c r="I2492" s="2" t="s">
        <v>7410</v>
      </c>
    </row>
    <row r="2493" spans="1:9" ht="34.950000000000003" customHeight="1" x14ac:dyDescent="0.25">
      <c r="A2493" s="2">
        <v>2600</v>
      </c>
      <c r="B2493" s="2" t="s">
        <v>7411</v>
      </c>
      <c r="C2493" s="2" t="s">
        <v>9</v>
      </c>
      <c r="D2493" s="2">
        <v>257.8</v>
      </c>
      <c r="E2493" s="2" t="s">
        <v>4064</v>
      </c>
      <c r="F2493" s="2" t="s">
        <v>15</v>
      </c>
      <c r="G2493" s="2" t="s">
        <v>7412</v>
      </c>
      <c r="H2493" s="2" t="s">
        <v>17</v>
      </c>
      <c r="I2493" s="2" t="s">
        <v>7413</v>
      </c>
    </row>
    <row r="2494" spans="1:9" ht="34.950000000000003" customHeight="1" x14ac:dyDescent="0.25">
      <c r="A2494" s="2">
        <v>2368</v>
      </c>
      <c r="B2494" s="2" t="s">
        <v>7414</v>
      </c>
      <c r="C2494" s="2" t="s">
        <v>9</v>
      </c>
      <c r="D2494" s="2">
        <v>511</v>
      </c>
      <c r="E2494" s="2" t="s">
        <v>4064</v>
      </c>
      <c r="F2494" s="2" t="s">
        <v>15</v>
      </c>
      <c r="G2494" s="2" t="s">
        <v>7415</v>
      </c>
      <c r="H2494" s="2" t="s">
        <v>17</v>
      </c>
      <c r="I2494" s="2" t="s">
        <v>7416</v>
      </c>
    </row>
    <row r="2495" spans="1:9" ht="34.950000000000003" customHeight="1" x14ac:dyDescent="0.25">
      <c r="A2495" s="2">
        <v>2843</v>
      </c>
      <c r="B2495" s="2" t="s">
        <v>7417</v>
      </c>
      <c r="C2495" s="2" t="s">
        <v>5063</v>
      </c>
      <c r="D2495" s="2">
        <v>840.5</v>
      </c>
      <c r="E2495" s="2" t="s">
        <v>4064</v>
      </c>
      <c r="F2495" s="2" t="s">
        <v>15</v>
      </c>
      <c r="G2495" s="2" t="s">
        <v>7418</v>
      </c>
      <c r="H2495" s="2" t="s">
        <v>17</v>
      </c>
      <c r="I2495" s="2" t="s">
        <v>7419</v>
      </c>
    </row>
    <row r="2496" spans="1:9" ht="34.950000000000003" customHeight="1" x14ac:dyDescent="0.25">
      <c r="A2496" s="2">
        <v>3541</v>
      </c>
      <c r="B2496" s="2" t="s">
        <v>7420</v>
      </c>
      <c r="C2496" s="2" t="s">
        <v>9</v>
      </c>
      <c r="D2496" s="2">
        <v>395</v>
      </c>
      <c r="E2496" s="2" t="s">
        <v>4064</v>
      </c>
      <c r="F2496" s="2" t="s">
        <v>15</v>
      </c>
      <c r="G2496" s="2" t="s">
        <v>7421</v>
      </c>
      <c r="H2496" s="2" t="s">
        <v>17</v>
      </c>
      <c r="I2496" s="2" t="s">
        <v>7422</v>
      </c>
    </row>
    <row r="2497" spans="1:9" ht="34.950000000000003" customHeight="1" x14ac:dyDescent="0.25">
      <c r="A2497" s="2">
        <v>2844</v>
      </c>
      <c r="B2497" s="2" t="s">
        <v>7423</v>
      </c>
      <c r="C2497" s="2" t="s">
        <v>9</v>
      </c>
      <c r="D2497" s="2">
        <v>114.6</v>
      </c>
      <c r="E2497" s="2" t="s">
        <v>4064</v>
      </c>
      <c r="F2497" s="2" t="s">
        <v>15</v>
      </c>
      <c r="G2497" s="2" t="s">
        <v>7424</v>
      </c>
      <c r="H2497" s="2" t="s">
        <v>17</v>
      </c>
      <c r="I2497" s="2" t="s">
        <v>7425</v>
      </c>
    </row>
    <row r="2498" spans="1:9" ht="34.950000000000003" customHeight="1" x14ac:dyDescent="0.25">
      <c r="A2498" s="2">
        <v>1943</v>
      </c>
      <c r="B2498" s="2" t="s">
        <v>7426</v>
      </c>
      <c r="C2498" s="2" t="s">
        <v>9</v>
      </c>
      <c r="D2498" s="2">
        <v>272.7</v>
      </c>
      <c r="E2498" s="2" t="s">
        <v>4064</v>
      </c>
      <c r="F2498" s="2" t="s">
        <v>15</v>
      </c>
      <c r="G2498" s="2" t="s">
        <v>7427</v>
      </c>
      <c r="H2498" s="2" t="s">
        <v>17</v>
      </c>
      <c r="I2498" s="2" t="s">
        <v>7428</v>
      </c>
    </row>
    <row r="2499" spans="1:9" ht="34.950000000000003" customHeight="1" x14ac:dyDescent="0.25">
      <c r="A2499" s="2">
        <v>2356</v>
      </c>
      <c r="B2499" s="2" t="s">
        <v>7429</v>
      </c>
      <c r="C2499" s="2" t="s">
        <v>5063</v>
      </c>
      <c r="D2499" s="2">
        <v>367.9</v>
      </c>
      <c r="E2499" s="2" t="s">
        <v>4064</v>
      </c>
      <c r="F2499" s="2" t="s">
        <v>15</v>
      </c>
      <c r="G2499" s="2" t="s">
        <v>7430</v>
      </c>
      <c r="H2499" s="2" t="s">
        <v>17</v>
      </c>
      <c r="I2499" s="2" t="s">
        <v>7431</v>
      </c>
    </row>
    <row r="2500" spans="1:9" ht="34.950000000000003" customHeight="1" x14ac:dyDescent="0.25">
      <c r="A2500" s="2">
        <v>2357</v>
      </c>
      <c r="B2500" s="2" t="s">
        <v>7432</v>
      </c>
      <c r="C2500" s="2" t="s">
        <v>5063</v>
      </c>
      <c r="D2500" s="2">
        <v>937.3</v>
      </c>
      <c r="E2500" s="2" t="s">
        <v>4064</v>
      </c>
      <c r="F2500" s="2" t="s">
        <v>15</v>
      </c>
      <c r="G2500" s="2" t="s">
        <v>7433</v>
      </c>
      <c r="H2500" s="2" t="s">
        <v>17</v>
      </c>
      <c r="I2500" s="2" t="s">
        <v>7434</v>
      </c>
    </row>
    <row r="2501" spans="1:9" ht="34.950000000000003" customHeight="1" x14ac:dyDescent="0.25">
      <c r="A2501" s="2">
        <v>2355</v>
      </c>
      <c r="B2501" s="2" t="s">
        <v>7435</v>
      </c>
      <c r="C2501" s="2" t="s">
        <v>5063</v>
      </c>
      <c r="D2501" s="2">
        <v>612.70000000000005</v>
      </c>
      <c r="E2501" s="2" t="s">
        <v>4064</v>
      </c>
      <c r="F2501" s="2" t="s">
        <v>15</v>
      </c>
      <c r="G2501" s="2" t="s">
        <v>7436</v>
      </c>
      <c r="H2501" s="2" t="s">
        <v>17</v>
      </c>
      <c r="I2501" s="2" t="s">
        <v>7437</v>
      </c>
    </row>
    <row r="2502" spans="1:9" ht="34.950000000000003" customHeight="1" x14ac:dyDescent="0.25">
      <c r="A2502" s="2">
        <v>3085</v>
      </c>
      <c r="B2502" s="2" t="s">
        <v>7438</v>
      </c>
      <c r="C2502" s="2" t="s">
        <v>5063</v>
      </c>
      <c r="D2502" s="2">
        <v>2471.5</v>
      </c>
      <c r="E2502" s="2" t="s">
        <v>4064</v>
      </c>
      <c r="F2502" s="2" t="s">
        <v>15</v>
      </c>
      <c r="G2502" s="2" t="s">
        <v>7439</v>
      </c>
      <c r="H2502" s="2" t="s">
        <v>17</v>
      </c>
      <c r="I2502" s="2" t="s">
        <v>7440</v>
      </c>
    </row>
    <row r="2503" spans="1:9" ht="34.950000000000003" customHeight="1" x14ac:dyDescent="0.25">
      <c r="A2503" s="2">
        <v>2358</v>
      </c>
      <c r="B2503" s="2" t="s">
        <v>7441</v>
      </c>
      <c r="C2503" s="2" t="s">
        <v>5063</v>
      </c>
      <c r="D2503" s="2">
        <v>2872.7</v>
      </c>
      <c r="E2503" s="2" t="s">
        <v>4064</v>
      </c>
      <c r="F2503" s="2" t="s">
        <v>15</v>
      </c>
      <c r="G2503" s="2" t="s">
        <v>7442</v>
      </c>
      <c r="H2503" s="2" t="s">
        <v>17</v>
      </c>
      <c r="I2503" s="2" t="s">
        <v>7443</v>
      </c>
    </row>
    <row r="2504" spans="1:9" ht="34.950000000000003" customHeight="1" x14ac:dyDescent="0.25">
      <c r="A2504" s="2">
        <v>1944</v>
      </c>
      <c r="B2504" s="2" t="s">
        <v>7444</v>
      </c>
      <c r="C2504" s="2" t="s">
        <v>5063</v>
      </c>
      <c r="D2504" s="2">
        <v>1879.4</v>
      </c>
      <c r="E2504" s="2" t="s">
        <v>4064</v>
      </c>
      <c r="F2504" s="2" t="s">
        <v>15</v>
      </c>
      <c r="G2504" s="2" t="s">
        <v>7445</v>
      </c>
      <c r="H2504" s="2" t="s">
        <v>17</v>
      </c>
      <c r="I2504" s="2" t="s">
        <v>7446</v>
      </c>
    </row>
    <row r="2505" spans="1:9" ht="14.4" hidden="1" x14ac:dyDescent="0.25">
      <c r="A2505" s="2">
        <v>2141</v>
      </c>
      <c r="B2505" s="2" t="s">
        <v>7447</v>
      </c>
      <c r="C2505" s="2" t="s">
        <v>5063</v>
      </c>
      <c r="D2505" s="2">
        <v>1344.6</v>
      </c>
      <c r="E2505" s="2" t="s">
        <v>4064</v>
      </c>
      <c r="F2505" s="2" t="s">
        <v>15</v>
      </c>
      <c r="G2505" s="2" t="s">
        <v>7448</v>
      </c>
      <c r="H2505" s="2" t="s">
        <v>167</v>
      </c>
      <c r="I2505" s="2" t="s">
        <v>7449</v>
      </c>
    </row>
    <row r="2506" spans="1:9" ht="34.950000000000003" customHeight="1" x14ac:dyDescent="0.25">
      <c r="A2506" s="2">
        <v>2601</v>
      </c>
      <c r="B2506" s="2" t="s">
        <v>7450</v>
      </c>
      <c r="C2506" s="2" t="s">
        <v>5063</v>
      </c>
      <c r="D2506" s="2">
        <v>271.89999999999998</v>
      </c>
      <c r="E2506" s="2" t="s">
        <v>4064</v>
      </c>
      <c r="F2506" s="2" t="s">
        <v>15</v>
      </c>
      <c r="G2506" s="2" t="s">
        <v>7451</v>
      </c>
      <c r="H2506" s="2" t="s">
        <v>17</v>
      </c>
      <c r="I2506" s="2" t="s">
        <v>7452</v>
      </c>
    </row>
    <row r="2507" spans="1:9" ht="34.950000000000003" customHeight="1" x14ac:dyDescent="0.25">
      <c r="A2507" s="2">
        <v>1945</v>
      </c>
      <c r="B2507" s="2" t="s">
        <v>7453</v>
      </c>
      <c r="C2507" s="2" t="s">
        <v>9</v>
      </c>
      <c r="D2507" s="2">
        <v>97.2</v>
      </c>
      <c r="E2507" s="2" t="s">
        <v>4064</v>
      </c>
      <c r="F2507" s="2" t="s">
        <v>15</v>
      </c>
      <c r="G2507" s="2" t="s">
        <v>7454</v>
      </c>
      <c r="H2507" s="2" t="s">
        <v>17</v>
      </c>
      <c r="I2507" s="2" t="s">
        <v>7455</v>
      </c>
    </row>
    <row r="2508" spans="1:9" ht="34.950000000000003" customHeight="1" x14ac:dyDescent="0.25">
      <c r="A2508" s="2">
        <v>3542</v>
      </c>
      <c r="B2508" s="2" t="s">
        <v>7456</v>
      </c>
      <c r="C2508" s="2" t="s">
        <v>9</v>
      </c>
      <c r="D2508" s="2">
        <v>92.8</v>
      </c>
      <c r="E2508" s="2" t="s">
        <v>4064</v>
      </c>
      <c r="F2508" s="2" t="s">
        <v>15</v>
      </c>
      <c r="G2508" s="2" t="s">
        <v>7457</v>
      </c>
      <c r="H2508" s="2" t="s">
        <v>17</v>
      </c>
      <c r="I2508" s="2" t="s">
        <v>7458</v>
      </c>
    </row>
    <row r="2509" spans="1:9" ht="34.950000000000003" customHeight="1" x14ac:dyDescent="0.25">
      <c r="A2509" s="2">
        <v>1946</v>
      </c>
      <c r="B2509" s="2" t="s">
        <v>7459</v>
      </c>
      <c r="C2509" s="2" t="s">
        <v>9</v>
      </c>
      <c r="D2509" s="2">
        <v>260.89999999999998</v>
      </c>
      <c r="E2509" s="2" t="s">
        <v>4064</v>
      </c>
      <c r="F2509" s="2" t="s">
        <v>15</v>
      </c>
      <c r="G2509" s="2" t="s">
        <v>7460</v>
      </c>
      <c r="H2509" s="2" t="s">
        <v>17</v>
      </c>
      <c r="I2509" s="2" t="s">
        <v>7461</v>
      </c>
    </row>
    <row r="2510" spans="1:9" ht="34.950000000000003" customHeight="1" x14ac:dyDescent="0.25">
      <c r="A2510" s="2">
        <v>2369</v>
      </c>
      <c r="B2510" s="2" t="s">
        <v>7462</v>
      </c>
      <c r="C2510" s="2" t="s">
        <v>9</v>
      </c>
      <c r="D2510" s="2">
        <v>390.7</v>
      </c>
      <c r="E2510" s="2" t="s">
        <v>4064</v>
      </c>
      <c r="F2510" s="2" t="s">
        <v>15</v>
      </c>
      <c r="G2510" s="2" t="s">
        <v>7463</v>
      </c>
      <c r="H2510" s="2" t="s">
        <v>17</v>
      </c>
      <c r="I2510" s="2" t="s">
        <v>7464</v>
      </c>
    </row>
    <row r="2511" spans="1:9" ht="34.950000000000003" customHeight="1" x14ac:dyDescent="0.25">
      <c r="A2511" s="2">
        <v>3316</v>
      </c>
      <c r="B2511" s="2" t="s">
        <v>7465</v>
      </c>
      <c r="C2511" s="2" t="s">
        <v>9</v>
      </c>
      <c r="D2511" s="2">
        <v>156.1</v>
      </c>
      <c r="E2511" s="2" t="s">
        <v>4064</v>
      </c>
      <c r="F2511" s="2" t="s">
        <v>15</v>
      </c>
      <c r="G2511" s="2" t="s">
        <v>7466</v>
      </c>
      <c r="H2511" s="2" t="s">
        <v>17</v>
      </c>
      <c r="I2511" s="2" t="s">
        <v>7467</v>
      </c>
    </row>
    <row r="2512" spans="1:9" ht="34.950000000000003" customHeight="1" x14ac:dyDescent="0.25">
      <c r="A2512" s="2">
        <v>2370</v>
      </c>
      <c r="B2512" s="2" t="s">
        <v>7468</v>
      </c>
      <c r="C2512" s="2" t="s">
        <v>5063</v>
      </c>
      <c r="D2512" s="2">
        <v>267</v>
      </c>
      <c r="E2512" s="2" t="s">
        <v>4064</v>
      </c>
      <c r="F2512" s="2" t="s">
        <v>15</v>
      </c>
      <c r="G2512" s="2" t="s">
        <v>7469</v>
      </c>
      <c r="H2512" s="2" t="s">
        <v>17</v>
      </c>
      <c r="I2512" s="2" t="s">
        <v>7470</v>
      </c>
    </row>
    <row r="2513" spans="1:9" ht="34.950000000000003" customHeight="1" x14ac:dyDescent="0.25">
      <c r="A2513" s="2">
        <v>1947</v>
      </c>
      <c r="B2513" s="2" t="s">
        <v>7471</v>
      </c>
      <c r="C2513" s="2" t="s">
        <v>9</v>
      </c>
      <c r="D2513" s="2">
        <v>378.5</v>
      </c>
      <c r="E2513" s="2" t="s">
        <v>4064</v>
      </c>
      <c r="F2513" s="2" t="s">
        <v>15</v>
      </c>
      <c r="G2513" s="2" t="s">
        <v>7472</v>
      </c>
      <c r="H2513" s="2" t="s">
        <v>17</v>
      </c>
      <c r="I2513" s="2" t="s">
        <v>7473</v>
      </c>
    </row>
    <row r="2514" spans="1:9" ht="34.950000000000003" customHeight="1" x14ac:dyDescent="0.25">
      <c r="A2514" s="2">
        <v>3317</v>
      </c>
      <c r="B2514" s="2" t="s">
        <v>7474</v>
      </c>
      <c r="C2514" s="2" t="s">
        <v>9</v>
      </c>
      <c r="D2514" s="2">
        <v>152.6</v>
      </c>
      <c r="E2514" s="2" t="s">
        <v>4064</v>
      </c>
      <c r="F2514" s="2" t="s">
        <v>2489</v>
      </c>
      <c r="G2514" s="2" t="s">
        <v>7475</v>
      </c>
      <c r="H2514" s="2" t="s">
        <v>17</v>
      </c>
      <c r="I2514" s="2" t="s">
        <v>7476</v>
      </c>
    </row>
    <row r="2515" spans="1:9" ht="34.950000000000003" customHeight="1" x14ac:dyDescent="0.25">
      <c r="A2515" s="2">
        <v>2371</v>
      </c>
      <c r="B2515" s="2" t="s">
        <v>7477</v>
      </c>
      <c r="C2515" s="2" t="s">
        <v>5063</v>
      </c>
      <c r="D2515" s="2">
        <v>1373.3</v>
      </c>
      <c r="E2515" s="2" t="s">
        <v>4064</v>
      </c>
      <c r="F2515" s="2" t="s">
        <v>15</v>
      </c>
      <c r="G2515" s="2" t="s">
        <v>7478</v>
      </c>
      <c r="H2515" s="2" t="s">
        <v>17</v>
      </c>
      <c r="I2515" s="2" t="s">
        <v>7479</v>
      </c>
    </row>
    <row r="2516" spans="1:9" ht="34.950000000000003" customHeight="1" x14ac:dyDescent="0.25">
      <c r="A2516" s="2">
        <v>2602</v>
      </c>
      <c r="B2516" s="2" t="s">
        <v>7480</v>
      </c>
      <c r="C2516" s="2" t="s">
        <v>9</v>
      </c>
      <c r="D2516" s="2">
        <v>451.1</v>
      </c>
      <c r="E2516" s="2" t="s">
        <v>4064</v>
      </c>
      <c r="F2516" s="2" t="s">
        <v>15</v>
      </c>
      <c r="G2516" s="2" t="s">
        <v>7481</v>
      </c>
      <c r="H2516" s="2" t="s">
        <v>17</v>
      </c>
      <c r="I2516" s="2" t="s">
        <v>7482</v>
      </c>
    </row>
    <row r="2517" spans="1:9" ht="34.950000000000003" customHeight="1" x14ac:dyDescent="0.25">
      <c r="A2517" s="2">
        <v>3318</v>
      </c>
      <c r="B2517" s="2" t="s">
        <v>7483</v>
      </c>
      <c r="C2517" s="2" t="s">
        <v>5063</v>
      </c>
      <c r="D2517" s="2">
        <v>140.80000000000001</v>
      </c>
      <c r="E2517" s="2" t="s">
        <v>4064</v>
      </c>
      <c r="F2517" s="2" t="s">
        <v>15</v>
      </c>
      <c r="G2517" s="2" t="s">
        <v>7484</v>
      </c>
      <c r="H2517" s="2" t="s">
        <v>17</v>
      </c>
      <c r="I2517" s="2" t="s">
        <v>7485</v>
      </c>
    </row>
    <row r="2518" spans="1:9" ht="34.950000000000003" customHeight="1" x14ac:dyDescent="0.25">
      <c r="A2518" s="2">
        <v>3086</v>
      </c>
      <c r="B2518" s="2" t="s">
        <v>7486</v>
      </c>
      <c r="C2518" s="2" t="s">
        <v>5063</v>
      </c>
      <c r="D2518" s="2">
        <v>3374.2</v>
      </c>
      <c r="E2518" s="2" t="s">
        <v>4064</v>
      </c>
      <c r="F2518" s="2" t="s">
        <v>458</v>
      </c>
      <c r="G2518" s="2" t="s">
        <v>7487</v>
      </c>
      <c r="H2518" s="2" t="s">
        <v>17</v>
      </c>
      <c r="I2518" s="2" t="s">
        <v>7488</v>
      </c>
    </row>
    <row r="2519" spans="1:9" ht="34.950000000000003" customHeight="1" x14ac:dyDescent="0.25">
      <c r="A2519" s="2">
        <v>1948</v>
      </c>
      <c r="B2519" s="2" t="s">
        <v>7489</v>
      </c>
      <c r="C2519" s="2" t="s">
        <v>5063</v>
      </c>
      <c r="D2519" s="2">
        <v>1997.1</v>
      </c>
      <c r="E2519" s="2" t="s">
        <v>4064</v>
      </c>
      <c r="F2519" s="2" t="s">
        <v>15</v>
      </c>
      <c r="G2519" s="2" t="s">
        <v>7490</v>
      </c>
      <c r="H2519" s="2" t="s">
        <v>17</v>
      </c>
      <c r="I2519" s="2" t="s">
        <v>7491</v>
      </c>
    </row>
    <row r="2520" spans="1:9" ht="34.950000000000003" customHeight="1" x14ac:dyDescent="0.25">
      <c r="A2520" s="2">
        <v>2372</v>
      </c>
      <c r="B2520" s="2" t="s">
        <v>7492</v>
      </c>
      <c r="C2520" s="2" t="s">
        <v>9</v>
      </c>
      <c r="D2520" s="2">
        <v>371.3</v>
      </c>
      <c r="E2520" s="2" t="s">
        <v>4064</v>
      </c>
      <c r="F2520" s="2" t="s">
        <v>15</v>
      </c>
      <c r="G2520" s="2" t="s">
        <v>7493</v>
      </c>
      <c r="H2520" s="2" t="s">
        <v>17</v>
      </c>
      <c r="I2520" s="2" t="s">
        <v>7494</v>
      </c>
    </row>
    <row r="2521" spans="1:9" ht="34.950000000000003" customHeight="1" x14ac:dyDescent="0.25">
      <c r="A2521" s="2">
        <v>2845</v>
      </c>
      <c r="B2521" s="2" t="s">
        <v>7495</v>
      </c>
      <c r="C2521" s="2" t="s">
        <v>9</v>
      </c>
      <c r="D2521" s="2">
        <v>1219.2</v>
      </c>
      <c r="E2521" s="2" t="s">
        <v>4064</v>
      </c>
      <c r="F2521" s="2" t="s">
        <v>15</v>
      </c>
      <c r="G2521" s="2" t="s">
        <v>7496</v>
      </c>
      <c r="H2521" s="2" t="s">
        <v>17</v>
      </c>
      <c r="I2521" s="2" t="s">
        <v>7497</v>
      </c>
    </row>
    <row r="2522" spans="1:9" ht="34.950000000000003" customHeight="1" x14ac:dyDescent="0.25">
      <c r="A2522" s="2">
        <v>3543</v>
      </c>
      <c r="B2522" s="2" t="s">
        <v>7498</v>
      </c>
      <c r="C2522" s="2" t="s">
        <v>9</v>
      </c>
      <c r="D2522" s="2">
        <v>563.9</v>
      </c>
      <c r="E2522" s="2" t="s">
        <v>4064</v>
      </c>
      <c r="F2522" s="2" t="s">
        <v>15</v>
      </c>
      <c r="G2522" s="2" t="s">
        <v>7499</v>
      </c>
      <c r="H2522" s="2" t="s">
        <v>17</v>
      </c>
      <c r="I2522" s="2" t="s">
        <v>7500</v>
      </c>
    </row>
    <row r="2523" spans="1:9" ht="34.950000000000003" customHeight="1" x14ac:dyDescent="0.25">
      <c r="A2523" s="2">
        <v>2846</v>
      </c>
      <c r="B2523" s="2" t="s">
        <v>7501</v>
      </c>
      <c r="C2523" s="2" t="s">
        <v>5063</v>
      </c>
      <c r="D2523" s="2">
        <v>92.5</v>
      </c>
      <c r="E2523" s="2" t="s">
        <v>4064</v>
      </c>
      <c r="F2523" s="2" t="s">
        <v>15</v>
      </c>
      <c r="G2523" s="2" t="s">
        <v>7502</v>
      </c>
      <c r="H2523" s="2" t="s">
        <v>17</v>
      </c>
      <c r="I2523" s="2" t="s">
        <v>7503</v>
      </c>
    </row>
    <row r="2524" spans="1:9" ht="34.950000000000003" customHeight="1" x14ac:dyDescent="0.25">
      <c r="A2524" s="2">
        <v>3087</v>
      </c>
      <c r="B2524" s="2" t="s">
        <v>7504</v>
      </c>
      <c r="C2524" s="2" t="s">
        <v>9</v>
      </c>
      <c r="D2524" s="2">
        <v>1737.4</v>
      </c>
      <c r="E2524" s="2" t="s">
        <v>4064</v>
      </c>
      <c r="F2524" s="2" t="s">
        <v>15</v>
      </c>
      <c r="G2524" s="2" t="s">
        <v>7505</v>
      </c>
      <c r="H2524" s="2" t="s">
        <v>17</v>
      </c>
      <c r="I2524" s="2" t="s">
        <v>7506</v>
      </c>
    </row>
    <row r="2525" spans="1:9" ht="34.950000000000003" customHeight="1" x14ac:dyDescent="0.25">
      <c r="A2525" s="2">
        <v>2152</v>
      </c>
      <c r="B2525" s="2" t="s">
        <v>7507</v>
      </c>
      <c r="C2525" s="2" t="s">
        <v>9</v>
      </c>
      <c r="D2525" s="2">
        <v>294.60000000000002</v>
      </c>
      <c r="E2525" s="2" t="s">
        <v>4064</v>
      </c>
      <c r="F2525" s="2" t="s">
        <v>15</v>
      </c>
      <c r="G2525" s="2" t="s">
        <v>7508</v>
      </c>
      <c r="H2525" s="2" t="s">
        <v>17</v>
      </c>
      <c r="I2525" s="2" t="s">
        <v>7509</v>
      </c>
    </row>
    <row r="2526" spans="1:9" ht="34.950000000000003" customHeight="1" x14ac:dyDescent="0.25">
      <c r="A2526" s="2">
        <v>2847</v>
      </c>
      <c r="B2526" s="2" t="s">
        <v>7510</v>
      </c>
      <c r="C2526" s="2" t="s">
        <v>5063</v>
      </c>
      <c r="D2526" s="2">
        <v>705.8</v>
      </c>
      <c r="E2526" s="2" t="s">
        <v>4064</v>
      </c>
      <c r="F2526" s="2" t="s">
        <v>15</v>
      </c>
      <c r="G2526" s="2" t="s">
        <v>7511</v>
      </c>
      <c r="H2526" s="2" t="s">
        <v>17</v>
      </c>
      <c r="I2526" s="2" t="s">
        <v>7512</v>
      </c>
    </row>
    <row r="2527" spans="1:9" ht="34.950000000000003" customHeight="1" x14ac:dyDescent="0.25">
      <c r="A2527" s="2">
        <v>2153</v>
      </c>
      <c r="B2527" s="2" t="s">
        <v>7513</v>
      </c>
      <c r="C2527" s="2" t="s">
        <v>9</v>
      </c>
      <c r="D2527" s="2">
        <v>1219.7</v>
      </c>
      <c r="E2527" s="2" t="s">
        <v>4064</v>
      </c>
      <c r="F2527" s="2" t="s">
        <v>15</v>
      </c>
      <c r="G2527" s="2" t="s">
        <v>7514</v>
      </c>
      <c r="H2527" s="2" t="s">
        <v>17</v>
      </c>
      <c r="I2527" s="2" t="s">
        <v>7515</v>
      </c>
    </row>
    <row r="2528" spans="1:9" ht="34.950000000000003" customHeight="1" x14ac:dyDescent="0.25">
      <c r="A2528" s="2">
        <v>1949</v>
      </c>
      <c r="B2528" s="2" t="s">
        <v>7516</v>
      </c>
      <c r="C2528" s="2" t="s">
        <v>9</v>
      </c>
      <c r="D2528" s="2">
        <v>1162.5999999999999</v>
      </c>
      <c r="E2528" s="2" t="s">
        <v>4064</v>
      </c>
      <c r="F2528" s="2" t="s">
        <v>15</v>
      </c>
      <c r="G2528" s="2" t="s">
        <v>7517</v>
      </c>
      <c r="H2528" s="2" t="s">
        <v>17</v>
      </c>
      <c r="I2528" s="2" t="s">
        <v>7518</v>
      </c>
    </row>
    <row r="2529" spans="1:9" ht="34.950000000000003" customHeight="1" x14ac:dyDescent="0.25">
      <c r="A2529" s="2">
        <v>2848</v>
      </c>
      <c r="B2529" s="2" t="s">
        <v>7519</v>
      </c>
      <c r="C2529" s="2" t="s">
        <v>9</v>
      </c>
      <c r="D2529" s="2">
        <v>322.60000000000002</v>
      </c>
      <c r="E2529" s="2" t="s">
        <v>4064</v>
      </c>
      <c r="F2529" s="2" t="s">
        <v>15</v>
      </c>
      <c r="G2529" s="2" t="s">
        <v>7520</v>
      </c>
      <c r="H2529" s="2" t="s">
        <v>17</v>
      </c>
      <c r="I2529" s="2" t="s">
        <v>7521</v>
      </c>
    </row>
    <row r="2530" spans="1:9" ht="34.950000000000003" customHeight="1" x14ac:dyDescent="0.25">
      <c r="A2530" s="2">
        <v>3319</v>
      </c>
      <c r="B2530" s="2" t="s">
        <v>7522</v>
      </c>
      <c r="C2530" s="2" t="s">
        <v>9</v>
      </c>
      <c r="D2530" s="2">
        <v>4525.8</v>
      </c>
      <c r="E2530" s="2" t="s">
        <v>4064</v>
      </c>
      <c r="F2530" s="2" t="s">
        <v>15</v>
      </c>
      <c r="G2530" s="2" t="s">
        <v>7523</v>
      </c>
      <c r="H2530" s="2" t="s">
        <v>17</v>
      </c>
      <c r="I2530" s="2" t="s">
        <v>7524</v>
      </c>
    </row>
    <row r="2531" spans="1:9" ht="34.950000000000003" customHeight="1" x14ac:dyDescent="0.25">
      <c r="A2531" s="2">
        <v>2154</v>
      </c>
      <c r="B2531" s="2" t="s">
        <v>7525</v>
      </c>
      <c r="C2531" s="2" t="s">
        <v>9</v>
      </c>
      <c r="D2531" s="2">
        <v>699.2</v>
      </c>
      <c r="E2531" s="2" t="s">
        <v>4064</v>
      </c>
      <c r="F2531" s="2" t="s">
        <v>15</v>
      </c>
      <c r="G2531" s="2" t="s">
        <v>7526</v>
      </c>
      <c r="H2531" s="2" t="s">
        <v>17</v>
      </c>
      <c r="I2531" s="2" t="s">
        <v>7527</v>
      </c>
    </row>
    <row r="2532" spans="1:9" ht="34.950000000000003" customHeight="1" x14ac:dyDescent="0.25">
      <c r="A2532" s="2">
        <v>3544</v>
      </c>
      <c r="B2532" s="2" t="s">
        <v>7528</v>
      </c>
      <c r="C2532" s="2" t="s">
        <v>9</v>
      </c>
      <c r="D2532" s="2">
        <v>534.70000000000005</v>
      </c>
      <c r="E2532" s="2" t="s">
        <v>4064</v>
      </c>
      <c r="F2532" s="2" t="s">
        <v>15</v>
      </c>
      <c r="G2532" s="2" t="s">
        <v>7529</v>
      </c>
      <c r="H2532" s="2" t="s">
        <v>17</v>
      </c>
      <c r="I2532" s="2" t="s">
        <v>7530</v>
      </c>
    </row>
    <row r="2533" spans="1:9" ht="34.950000000000003" customHeight="1" x14ac:dyDescent="0.25">
      <c r="A2533" s="2">
        <v>3545</v>
      </c>
      <c r="B2533" s="2" t="s">
        <v>7531</v>
      </c>
      <c r="C2533" s="2" t="s">
        <v>9</v>
      </c>
      <c r="D2533" s="2">
        <v>305.5</v>
      </c>
      <c r="E2533" s="2" t="s">
        <v>4064</v>
      </c>
      <c r="F2533" s="2" t="s">
        <v>15</v>
      </c>
      <c r="G2533" s="2" t="s">
        <v>7532</v>
      </c>
      <c r="H2533" s="2" t="s">
        <v>17</v>
      </c>
      <c r="I2533" s="2" t="s">
        <v>7533</v>
      </c>
    </row>
    <row r="2534" spans="1:9" ht="34.950000000000003" customHeight="1" x14ac:dyDescent="0.25">
      <c r="A2534" s="2">
        <v>3088</v>
      </c>
      <c r="B2534" s="2" t="s">
        <v>7534</v>
      </c>
      <c r="C2534" s="2" t="s">
        <v>9</v>
      </c>
      <c r="D2534" s="2">
        <v>156.30000000000001</v>
      </c>
      <c r="E2534" s="2" t="s">
        <v>4064</v>
      </c>
      <c r="F2534" s="2" t="s">
        <v>15</v>
      </c>
      <c r="G2534" s="2" t="s">
        <v>7535</v>
      </c>
      <c r="H2534" s="2" t="s">
        <v>17</v>
      </c>
      <c r="I2534" s="2" t="s">
        <v>7536</v>
      </c>
    </row>
    <row r="2535" spans="1:9" ht="34.950000000000003" customHeight="1" x14ac:dyDescent="0.25">
      <c r="A2535" s="2">
        <v>3546</v>
      </c>
      <c r="B2535" s="2" t="s">
        <v>7537</v>
      </c>
      <c r="C2535" s="2" t="s">
        <v>5063</v>
      </c>
      <c r="D2535" s="2">
        <v>108.9</v>
      </c>
      <c r="E2535" s="2" t="s">
        <v>4064</v>
      </c>
      <c r="F2535" s="2" t="s">
        <v>15</v>
      </c>
      <c r="G2535" s="2" t="s">
        <v>7538</v>
      </c>
      <c r="H2535" s="2" t="s">
        <v>17</v>
      </c>
      <c r="I2535" s="2" t="s">
        <v>7539</v>
      </c>
    </row>
    <row r="2536" spans="1:9" ht="34.950000000000003" customHeight="1" x14ac:dyDescent="0.25">
      <c r="A2536" s="2">
        <v>2849</v>
      </c>
      <c r="B2536" s="2" t="s">
        <v>7540</v>
      </c>
      <c r="C2536" s="2" t="s">
        <v>9</v>
      </c>
      <c r="D2536" s="2">
        <v>461.9</v>
      </c>
      <c r="E2536" s="2" t="s">
        <v>4064</v>
      </c>
      <c r="F2536" s="2" t="s">
        <v>15</v>
      </c>
      <c r="G2536" s="2" t="s">
        <v>7541</v>
      </c>
      <c r="H2536" s="2" t="s">
        <v>17</v>
      </c>
      <c r="I2536" s="2" t="s">
        <v>7542</v>
      </c>
    </row>
    <row r="2537" spans="1:9" ht="34.950000000000003" customHeight="1" x14ac:dyDescent="0.25">
      <c r="A2537" s="2">
        <v>2155</v>
      </c>
      <c r="B2537" s="2" t="s">
        <v>7543</v>
      </c>
      <c r="C2537" s="2" t="s">
        <v>9</v>
      </c>
      <c r="D2537" s="2">
        <v>1795.2</v>
      </c>
      <c r="E2537" s="2" t="s">
        <v>4064</v>
      </c>
      <c r="F2537" s="2" t="s">
        <v>15</v>
      </c>
      <c r="G2537" s="2" t="s">
        <v>7544</v>
      </c>
      <c r="H2537" s="2" t="s">
        <v>17</v>
      </c>
      <c r="I2537" s="2" t="s">
        <v>7545</v>
      </c>
    </row>
    <row r="2538" spans="1:9" ht="14.4" hidden="1" x14ac:dyDescent="0.25">
      <c r="A2538" s="2">
        <v>3320</v>
      </c>
      <c r="B2538" s="1" t="s">
        <v>7546</v>
      </c>
      <c r="C2538" s="2" t="s">
        <v>9</v>
      </c>
      <c r="D2538" s="2">
        <v>553.5</v>
      </c>
      <c r="E2538" s="2" t="s">
        <v>4064</v>
      </c>
      <c r="F2538" s="2" t="s">
        <v>11</v>
      </c>
      <c r="G2538" s="2" t="s">
        <v>7547</v>
      </c>
      <c r="H2538" s="2" t="s">
        <v>2483</v>
      </c>
      <c r="I2538" s="2" t="s">
        <v>7548</v>
      </c>
    </row>
    <row r="2539" spans="1:9" ht="34.950000000000003" customHeight="1" x14ac:dyDescent="0.25">
      <c r="A2539" s="2">
        <v>3321</v>
      </c>
      <c r="B2539" s="2" t="s">
        <v>7549</v>
      </c>
      <c r="C2539" s="2" t="s">
        <v>5063</v>
      </c>
      <c r="D2539" s="2">
        <v>447.3</v>
      </c>
      <c r="E2539" s="2" t="s">
        <v>4064</v>
      </c>
      <c r="F2539" s="2" t="s">
        <v>15</v>
      </c>
      <c r="G2539" s="2" t="s">
        <v>7550</v>
      </c>
      <c r="H2539" s="2" t="s">
        <v>17</v>
      </c>
      <c r="I2539" s="2" t="s">
        <v>7551</v>
      </c>
    </row>
    <row r="2540" spans="1:9" ht="34.950000000000003" customHeight="1" x14ac:dyDescent="0.25">
      <c r="A2540" s="2">
        <v>2373</v>
      </c>
      <c r="B2540" s="2" t="s">
        <v>7552</v>
      </c>
      <c r="C2540" s="2" t="s">
        <v>5063</v>
      </c>
      <c r="D2540" s="2">
        <v>2228.6</v>
      </c>
      <c r="E2540" s="2" t="s">
        <v>4064</v>
      </c>
      <c r="F2540" s="2" t="s">
        <v>15</v>
      </c>
      <c r="G2540" s="2" t="s">
        <v>7553</v>
      </c>
      <c r="H2540" s="2" t="s">
        <v>17</v>
      </c>
      <c r="I2540" s="2" t="s">
        <v>7554</v>
      </c>
    </row>
    <row r="2541" spans="1:9" ht="34.950000000000003" customHeight="1" x14ac:dyDescent="0.25">
      <c r="A2541" s="2">
        <v>3089</v>
      </c>
      <c r="B2541" s="2" t="s">
        <v>7555</v>
      </c>
      <c r="C2541" s="2" t="s">
        <v>9</v>
      </c>
      <c r="D2541" s="2">
        <v>283.8</v>
      </c>
      <c r="E2541" s="2" t="s">
        <v>4064</v>
      </c>
      <c r="F2541" s="2" t="s">
        <v>15</v>
      </c>
      <c r="G2541" s="2" t="s">
        <v>7556</v>
      </c>
      <c r="H2541" s="2" t="s">
        <v>17</v>
      </c>
      <c r="I2541" s="2" t="s">
        <v>7557</v>
      </c>
    </row>
    <row r="2542" spans="1:9" ht="34.950000000000003" customHeight="1" x14ac:dyDescent="0.25">
      <c r="A2542" s="2">
        <v>2850</v>
      </c>
      <c r="B2542" s="2" t="s">
        <v>7558</v>
      </c>
      <c r="C2542" s="2" t="s">
        <v>5063</v>
      </c>
      <c r="D2542" s="2">
        <v>470.4</v>
      </c>
      <c r="E2542" s="2" t="s">
        <v>4064</v>
      </c>
      <c r="F2542" s="2" t="s">
        <v>15</v>
      </c>
      <c r="G2542" s="2" t="s">
        <v>7559</v>
      </c>
      <c r="H2542" s="2" t="s">
        <v>17</v>
      </c>
      <c r="I2542" s="2" t="s">
        <v>7560</v>
      </c>
    </row>
    <row r="2543" spans="1:9" ht="34.950000000000003" customHeight="1" x14ac:dyDescent="0.25">
      <c r="A2543" s="2">
        <v>3322</v>
      </c>
      <c r="B2543" s="2" t="s">
        <v>7561</v>
      </c>
      <c r="C2543" s="2" t="s">
        <v>9</v>
      </c>
      <c r="D2543" s="2">
        <v>987.9</v>
      </c>
      <c r="E2543" s="2" t="s">
        <v>4064</v>
      </c>
      <c r="F2543" s="2" t="s">
        <v>15</v>
      </c>
      <c r="G2543" s="2" t="s">
        <v>7562</v>
      </c>
      <c r="H2543" s="2" t="s">
        <v>17</v>
      </c>
      <c r="I2543" s="2" t="s">
        <v>7563</v>
      </c>
    </row>
    <row r="2544" spans="1:9" ht="34.950000000000003" customHeight="1" x14ac:dyDescent="0.25">
      <c r="A2544" s="2">
        <v>2603</v>
      </c>
      <c r="B2544" s="2" t="s">
        <v>7564</v>
      </c>
      <c r="C2544" s="2" t="s">
        <v>9</v>
      </c>
      <c r="D2544" s="2">
        <v>337.6</v>
      </c>
      <c r="E2544" s="2" t="s">
        <v>4064</v>
      </c>
      <c r="F2544" s="2" t="s">
        <v>15</v>
      </c>
      <c r="G2544" s="2" t="s">
        <v>7565</v>
      </c>
      <c r="H2544" s="2" t="s">
        <v>17</v>
      </c>
      <c r="I2544" s="2" t="s">
        <v>7566</v>
      </c>
    </row>
    <row r="2545" spans="1:9" ht="34.950000000000003" customHeight="1" x14ac:dyDescent="0.25">
      <c r="A2545" s="2">
        <v>2374</v>
      </c>
      <c r="B2545" s="2" t="s">
        <v>7567</v>
      </c>
      <c r="C2545" s="2" t="s">
        <v>9</v>
      </c>
      <c r="D2545" s="2">
        <v>330.1</v>
      </c>
      <c r="E2545" s="2" t="s">
        <v>4064</v>
      </c>
      <c r="F2545" s="2" t="s">
        <v>15</v>
      </c>
      <c r="G2545" s="2" t="s">
        <v>7568</v>
      </c>
      <c r="H2545" s="2" t="s">
        <v>17</v>
      </c>
      <c r="I2545" s="2" t="s">
        <v>7569</v>
      </c>
    </row>
    <row r="2546" spans="1:9" ht="34.950000000000003" customHeight="1" x14ac:dyDescent="0.25">
      <c r="A2546" s="2">
        <v>3323</v>
      </c>
      <c r="B2546" s="2" t="s">
        <v>7570</v>
      </c>
      <c r="C2546" s="2" t="s">
        <v>5063</v>
      </c>
      <c r="D2546" s="2">
        <v>15035.9</v>
      </c>
      <c r="E2546" s="2" t="s">
        <v>4064</v>
      </c>
      <c r="F2546" s="2" t="s">
        <v>15</v>
      </c>
      <c r="G2546" s="2" t="s">
        <v>7571</v>
      </c>
      <c r="H2546" s="2" t="s">
        <v>17</v>
      </c>
      <c r="I2546" s="2" t="s">
        <v>7572</v>
      </c>
    </row>
    <row r="2547" spans="1:9" ht="14.4" hidden="1" x14ac:dyDescent="0.25">
      <c r="A2547" s="2">
        <v>3324</v>
      </c>
      <c r="B2547" s="2" t="s">
        <v>7573</v>
      </c>
      <c r="C2547" s="2" t="s">
        <v>9</v>
      </c>
      <c r="D2547" s="2">
        <v>511.1</v>
      </c>
      <c r="E2547" s="2" t="s">
        <v>4064</v>
      </c>
      <c r="F2547" s="2" t="s">
        <v>15</v>
      </c>
      <c r="G2547" s="2" t="s">
        <v>7574</v>
      </c>
      <c r="H2547" s="2" t="s">
        <v>167</v>
      </c>
      <c r="I2547" s="2" t="s">
        <v>7575</v>
      </c>
    </row>
    <row r="2548" spans="1:9" ht="34.950000000000003" customHeight="1" x14ac:dyDescent="0.25">
      <c r="A2548" s="2">
        <v>2604</v>
      </c>
      <c r="B2548" s="2" t="s">
        <v>7576</v>
      </c>
      <c r="C2548" s="2" t="s">
        <v>9</v>
      </c>
      <c r="D2548" s="2">
        <v>2169.1999999999998</v>
      </c>
      <c r="E2548" s="2" t="s">
        <v>4064</v>
      </c>
      <c r="F2548" s="2" t="s">
        <v>15</v>
      </c>
      <c r="G2548" s="2" t="s">
        <v>7577</v>
      </c>
      <c r="H2548" s="2" t="s">
        <v>17</v>
      </c>
      <c r="I2548" s="2" t="s">
        <v>7578</v>
      </c>
    </row>
    <row r="2549" spans="1:9" ht="34.950000000000003" customHeight="1" x14ac:dyDescent="0.25">
      <c r="A2549" s="2">
        <v>2605</v>
      </c>
      <c r="B2549" s="2" t="s">
        <v>7579</v>
      </c>
      <c r="C2549" s="2" t="s">
        <v>9</v>
      </c>
      <c r="D2549" s="2">
        <v>224</v>
      </c>
      <c r="E2549" s="2" t="s">
        <v>4064</v>
      </c>
      <c r="F2549" s="2" t="s">
        <v>15</v>
      </c>
      <c r="G2549" s="2" t="s">
        <v>7580</v>
      </c>
      <c r="H2549" s="2" t="s">
        <v>17</v>
      </c>
      <c r="I2549" s="2" t="s">
        <v>7581</v>
      </c>
    </row>
    <row r="2550" spans="1:9" ht="34.950000000000003" customHeight="1" x14ac:dyDescent="0.25">
      <c r="A2550" s="2">
        <v>2375</v>
      </c>
      <c r="B2550" s="2" t="s">
        <v>7582</v>
      </c>
      <c r="C2550" s="2" t="s">
        <v>9</v>
      </c>
      <c r="D2550" s="2">
        <v>461.9</v>
      </c>
      <c r="E2550" s="2" t="s">
        <v>4064</v>
      </c>
      <c r="F2550" s="2" t="s">
        <v>15</v>
      </c>
      <c r="G2550" s="2" t="s">
        <v>7583</v>
      </c>
      <c r="H2550" s="2" t="s">
        <v>17</v>
      </c>
      <c r="I2550" s="2" t="s">
        <v>7584</v>
      </c>
    </row>
    <row r="2551" spans="1:9" ht="34.950000000000003" customHeight="1" x14ac:dyDescent="0.25">
      <c r="A2551" s="2">
        <v>3547</v>
      </c>
      <c r="B2551" s="2" t="s">
        <v>7585</v>
      </c>
      <c r="C2551" s="2" t="s">
        <v>9</v>
      </c>
      <c r="D2551" s="2">
        <v>489.7</v>
      </c>
      <c r="E2551" s="2" t="s">
        <v>4064</v>
      </c>
      <c r="F2551" s="2" t="s">
        <v>15</v>
      </c>
      <c r="G2551" s="2" t="s">
        <v>7586</v>
      </c>
      <c r="H2551" s="2" t="s">
        <v>17</v>
      </c>
      <c r="I2551" s="2" t="s">
        <v>7587</v>
      </c>
    </row>
    <row r="2552" spans="1:9" ht="34.950000000000003" customHeight="1" x14ac:dyDescent="0.25">
      <c r="A2552" s="2">
        <v>3325</v>
      </c>
      <c r="B2552" s="2" t="s">
        <v>7588</v>
      </c>
      <c r="C2552" s="2" t="s">
        <v>9</v>
      </c>
      <c r="D2552" s="2">
        <v>400.5</v>
      </c>
      <c r="E2552" s="2" t="s">
        <v>4064</v>
      </c>
      <c r="F2552" s="2" t="s">
        <v>15</v>
      </c>
      <c r="G2552" s="2" t="s">
        <v>7589</v>
      </c>
      <c r="H2552" s="2" t="s">
        <v>17</v>
      </c>
      <c r="I2552" s="2" t="s">
        <v>7590</v>
      </c>
    </row>
    <row r="2553" spans="1:9" ht="34.950000000000003" customHeight="1" x14ac:dyDescent="0.25">
      <c r="A2553" s="2">
        <v>2851</v>
      </c>
      <c r="B2553" s="2" t="s">
        <v>7591</v>
      </c>
      <c r="C2553" s="2" t="s">
        <v>9</v>
      </c>
      <c r="D2553" s="2">
        <v>973.2</v>
      </c>
      <c r="E2553" s="2" t="s">
        <v>4064</v>
      </c>
      <c r="F2553" s="2" t="s">
        <v>15</v>
      </c>
      <c r="G2553" s="2" t="s">
        <v>7592</v>
      </c>
      <c r="H2553" s="2" t="s">
        <v>17</v>
      </c>
      <c r="I2553" s="2" t="s">
        <v>7593</v>
      </c>
    </row>
    <row r="2554" spans="1:9" ht="14.4" hidden="1" x14ac:dyDescent="0.25">
      <c r="A2554" s="2">
        <v>3090</v>
      </c>
      <c r="B2554" s="1" t="s">
        <v>7594</v>
      </c>
      <c r="C2554" s="2" t="s">
        <v>5063</v>
      </c>
      <c r="D2554" s="2">
        <v>333.9</v>
      </c>
      <c r="E2554" s="2" t="s">
        <v>4064</v>
      </c>
      <c r="F2554" s="2" t="s">
        <v>2742</v>
      </c>
      <c r="G2554" s="2" t="e">
        <v>#N/A</v>
      </c>
      <c r="H2554" s="2" t="e">
        <v>#N/A</v>
      </c>
      <c r="I2554" s="2" t="s">
        <v>7595</v>
      </c>
    </row>
    <row r="2555" spans="1:9" ht="34.950000000000003" customHeight="1" x14ac:dyDescent="0.25">
      <c r="A2555" s="2">
        <v>1950</v>
      </c>
      <c r="B2555" s="2" t="s">
        <v>7596</v>
      </c>
      <c r="C2555" s="2" t="s">
        <v>5063</v>
      </c>
      <c r="D2555" s="2">
        <v>671.5</v>
      </c>
      <c r="E2555" s="2" t="s">
        <v>4064</v>
      </c>
      <c r="F2555" s="2" t="s">
        <v>15</v>
      </c>
      <c r="G2555" s="2" t="s">
        <v>7597</v>
      </c>
      <c r="H2555" s="2" t="s">
        <v>17</v>
      </c>
      <c r="I2555" s="2" t="s">
        <v>7598</v>
      </c>
    </row>
    <row r="2556" spans="1:9" ht="34.950000000000003" customHeight="1" x14ac:dyDescent="0.25">
      <c r="A2556" s="2">
        <v>2156</v>
      </c>
      <c r="B2556" s="2" t="s">
        <v>7599</v>
      </c>
      <c r="C2556" s="2" t="s">
        <v>5063</v>
      </c>
      <c r="D2556" s="2">
        <v>3001.4</v>
      </c>
      <c r="E2556" s="2" t="s">
        <v>4064</v>
      </c>
      <c r="F2556" s="2" t="s">
        <v>15</v>
      </c>
      <c r="G2556" s="2" t="s">
        <v>7600</v>
      </c>
      <c r="H2556" s="2" t="s">
        <v>17</v>
      </c>
      <c r="I2556" s="2" t="s">
        <v>7601</v>
      </c>
    </row>
    <row r="2557" spans="1:9" ht="34.950000000000003" customHeight="1" x14ac:dyDescent="0.25">
      <c r="A2557" s="2">
        <v>2852</v>
      </c>
      <c r="B2557" s="2" t="s">
        <v>7602</v>
      </c>
      <c r="C2557" s="2" t="s">
        <v>5063</v>
      </c>
      <c r="D2557" s="2">
        <v>360.5</v>
      </c>
      <c r="E2557" s="2" t="s">
        <v>4064</v>
      </c>
      <c r="F2557" s="2" t="s">
        <v>15</v>
      </c>
      <c r="G2557" s="2" t="s">
        <v>7603</v>
      </c>
      <c r="H2557" s="2" t="s">
        <v>17</v>
      </c>
      <c r="I2557" s="2" t="s">
        <v>7604</v>
      </c>
    </row>
    <row r="2558" spans="1:9" ht="34.950000000000003" customHeight="1" x14ac:dyDescent="0.25">
      <c r="A2558" s="2">
        <v>3091</v>
      </c>
      <c r="B2558" s="2" t="s">
        <v>7605</v>
      </c>
      <c r="C2558" s="2" t="s">
        <v>9</v>
      </c>
      <c r="D2558" s="2">
        <v>862.9</v>
      </c>
      <c r="E2558" s="2" t="s">
        <v>4064</v>
      </c>
      <c r="F2558" s="2" t="s">
        <v>15</v>
      </c>
      <c r="G2558" s="2" t="s">
        <v>7606</v>
      </c>
      <c r="H2558" s="2" t="s">
        <v>17</v>
      </c>
      <c r="I2558" s="2" t="s">
        <v>7607</v>
      </c>
    </row>
    <row r="2559" spans="1:9" ht="34.950000000000003" customHeight="1" x14ac:dyDescent="0.25">
      <c r="A2559" s="2">
        <v>2157</v>
      </c>
      <c r="B2559" s="2" t="s">
        <v>7608</v>
      </c>
      <c r="C2559" s="2" t="s">
        <v>9</v>
      </c>
      <c r="D2559" s="2">
        <v>393.5</v>
      </c>
      <c r="E2559" s="2" t="s">
        <v>4064</v>
      </c>
      <c r="F2559" s="2" t="s">
        <v>15</v>
      </c>
      <c r="G2559" s="2" t="s">
        <v>7609</v>
      </c>
      <c r="H2559" s="2" t="s">
        <v>17</v>
      </c>
      <c r="I2559" s="2" t="s">
        <v>7610</v>
      </c>
    </row>
    <row r="2560" spans="1:9" ht="34.950000000000003" customHeight="1" x14ac:dyDescent="0.25">
      <c r="A2560" s="2">
        <v>3548</v>
      </c>
      <c r="B2560" s="2" t="s">
        <v>7611</v>
      </c>
      <c r="C2560" s="2" t="s">
        <v>9</v>
      </c>
      <c r="D2560" s="2">
        <v>360.8</v>
      </c>
      <c r="E2560" s="2" t="s">
        <v>4064</v>
      </c>
      <c r="F2560" s="2" t="s">
        <v>15</v>
      </c>
      <c r="G2560" s="2" t="s">
        <v>7612</v>
      </c>
      <c r="H2560" s="2" t="s">
        <v>17</v>
      </c>
      <c r="I2560" s="2" t="s">
        <v>7613</v>
      </c>
    </row>
    <row r="2561" spans="1:9" ht="34.950000000000003" customHeight="1" x14ac:dyDescent="0.25">
      <c r="A2561" s="2">
        <v>2606</v>
      </c>
      <c r="B2561" s="2" t="s">
        <v>7614</v>
      </c>
      <c r="C2561" s="2" t="s">
        <v>9</v>
      </c>
      <c r="D2561" s="2">
        <v>3188.5</v>
      </c>
      <c r="E2561" s="2" t="s">
        <v>4064</v>
      </c>
      <c r="F2561" s="2" t="s">
        <v>15</v>
      </c>
      <c r="G2561" s="2" t="s">
        <v>7615</v>
      </c>
      <c r="H2561" s="2" t="s">
        <v>17</v>
      </c>
      <c r="I2561" s="2" t="s">
        <v>7616</v>
      </c>
    </row>
    <row r="2562" spans="1:9" ht="34.950000000000003" customHeight="1" x14ac:dyDescent="0.25">
      <c r="A2562" s="2">
        <v>2607</v>
      </c>
      <c r="B2562" s="2" t="s">
        <v>7617</v>
      </c>
      <c r="C2562" s="2" t="s">
        <v>9</v>
      </c>
      <c r="D2562" s="2">
        <v>3883.4</v>
      </c>
      <c r="E2562" s="2" t="s">
        <v>4064</v>
      </c>
      <c r="F2562" s="2" t="s">
        <v>15</v>
      </c>
      <c r="G2562" s="2" t="s">
        <v>7618</v>
      </c>
      <c r="H2562" s="2" t="s">
        <v>17</v>
      </c>
      <c r="I2562" s="2" t="s">
        <v>7619</v>
      </c>
    </row>
    <row r="2563" spans="1:9" ht="34.950000000000003" customHeight="1" x14ac:dyDescent="0.25">
      <c r="A2563" s="2">
        <v>2853</v>
      </c>
      <c r="B2563" s="2" t="s">
        <v>7620</v>
      </c>
      <c r="C2563" s="2" t="s">
        <v>5063</v>
      </c>
      <c r="D2563" s="2">
        <v>1471.9</v>
      </c>
      <c r="E2563" s="2" t="s">
        <v>4064</v>
      </c>
      <c r="F2563" s="2" t="s">
        <v>15</v>
      </c>
      <c r="G2563" s="2" t="s">
        <v>7621</v>
      </c>
      <c r="H2563" s="2" t="s">
        <v>17</v>
      </c>
      <c r="I2563" s="2" t="s">
        <v>7622</v>
      </c>
    </row>
    <row r="2564" spans="1:9" ht="34.950000000000003" customHeight="1" x14ac:dyDescent="0.25">
      <c r="A2564" s="2">
        <v>3326</v>
      </c>
      <c r="B2564" s="2" t="s">
        <v>7623</v>
      </c>
      <c r="C2564" s="2" t="s">
        <v>9</v>
      </c>
      <c r="D2564" s="2">
        <v>348.3</v>
      </c>
      <c r="E2564" s="2" t="s">
        <v>4064</v>
      </c>
      <c r="F2564" s="2" t="s">
        <v>15</v>
      </c>
      <c r="G2564" s="2" t="s">
        <v>7624</v>
      </c>
      <c r="H2564" s="2" t="s">
        <v>17</v>
      </c>
      <c r="I2564" s="2" t="s">
        <v>7625</v>
      </c>
    </row>
    <row r="2565" spans="1:9" ht="34.950000000000003" customHeight="1" x14ac:dyDescent="0.25">
      <c r="A2565" s="2">
        <v>3327</v>
      </c>
      <c r="B2565" s="2" t="s">
        <v>7626</v>
      </c>
      <c r="C2565" s="2" t="s">
        <v>9</v>
      </c>
      <c r="D2565" s="2">
        <v>173</v>
      </c>
      <c r="E2565" s="2" t="s">
        <v>4064</v>
      </c>
      <c r="F2565" s="2" t="s">
        <v>15</v>
      </c>
      <c r="G2565" s="2" t="s">
        <v>7627</v>
      </c>
      <c r="H2565" s="2" t="s">
        <v>17</v>
      </c>
      <c r="I2565" s="2" t="s">
        <v>7628</v>
      </c>
    </row>
    <row r="2566" spans="1:9" ht="34.950000000000003" customHeight="1" x14ac:dyDescent="0.25">
      <c r="A2566" s="2">
        <v>2854</v>
      </c>
      <c r="B2566" s="2" t="s">
        <v>7629</v>
      </c>
      <c r="C2566" s="2" t="s">
        <v>5063</v>
      </c>
      <c r="D2566" s="2">
        <v>355.8</v>
      </c>
      <c r="E2566" s="2" t="s">
        <v>4064</v>
      </c>
      <c r="F2566" s="2" t="s">
        <v>15</v>
      </c>
      <c r="G2566" s="2" t="s">
        <v>7630</v>
      </c>
      <c r="H2566" s="2" t="s">
        <v>17</v>
      </c>
      <c r="I2566" s="2" t="s">
        <v>7631</v>
      </c>
    </row>
    <row r="2567" spans="1:9" ht="34.950000000000003" customHeight="1" x14ac:dyDescent="0.25">
      <c r="A2567" s="2">
        <v>1951</v>
      </c>
      <c r="B2567" s="2" t="s">
        <v>7632</v>
      </c>
      <c r="C2567" s="2" t="s">
        <v>9</v>
      </c>
      <c r="D2567" s="2">
        <v>364.7</v>
      </c>
      <c r="E2567" s="2" t="s">
        <v>4064</v>
      </c>
      <c r="F2567" s="2" t="s">
        <v>15</v>
      </c>
      <c r="G2567" s="2" t="s">
        <v>7633</v>
      </c>
      <c r="H2567" s="2" t="s">
        <v>17</v>
      </c>
      <c r="I2567" s="2" t="s">
        <v>7634</v>
      </c>
    </row>
    <row r="2568" spans="1:9" ht="34.950000000000003" customHeight="1" x14ac:dyDescent="0.25">
      <c r="A2568" s="2">
        <v>2376</v>
      </c>
      <c r="B2568" s="2" t="s">
        <v>7635</v>
      </c>
      <c r="C2568" s="2" t="s">
        <v>9</v>
      </c>
      <c r="D2568" s="2">
        <v>142</v>
      </c>
      <c r="E2568" s="2" t="s">
        <v>4064</v>
      </c>
      <c r="F2568" s="2" t="s">
        <v>15</v>
      </c>
      <c r="G2568" s="2" t="s">
        <v>7636</v>
      </c>
      <c r="H2568" s="2" t="s">
        <v>17</v>
      </c>
      <c r="I2568" s="2" t="s">
        <v>7637</v>
      </c>
    </row>
    <row r="2569" spans="1:9" ht="34.950000000000003" customHeight="1" x14ac:dyDescent="0.25">
      <c r="A2569" s="2">
        <v>2608</v>
      </c>
      <c r="B2569" s="2" t="s">
        <v>7638</v>
      </c>
      <c r="C2569" s="2" t="s">
        <v>9</v>
      </c>
      <c r="D2569" s="2">
        <v>283.3</v>
      </c>
      <c r="E2569" s="2" t="s">
        <v>4064</v>
      </c>
      <c r="F2569" s="2" t="s">
        <v>15</v>
      </c>
      <c r="G2569" s="2" t="s">
        <v>7639</v>
      </c>
      <c r="H2569" s="2" t="s">
        <v>17</v>
      </c>
      <c r="I2569" s="2" t="s">
        <v>7640</v>
      </c>
    </row>
    <row r="2570" spans="1:9" ht="34.950000000000003" customHeight="1" x14ac:dyDescent="0.25">
      <c r="A2570" s="2">
        <v>2158</v>
      </c>
      <c r="B2570" s="2" t="s">
        <v>7641</v>
      </c>
      <c r="C2570" s="2" t="s">
        <v>5063</v>
      </c>
      <c r="D2570" s="2">
        <v>2432.6999999999998</v>
      </c>
      <c r="E2570" s="2" t="s">
        <v>4064</v>
      </c>
      <c r="F2570" s="2" t="s">
        <v>458</v>
      </c>
      <c r="G2570" s="2" t="s">
        <v>7642</v>
      </c>
      <c r="H2570" s="2" t="s">
        <v>17</v>
      </c>
      <c r="I2570" s="2" t="s">
        <v>7643</v>
      </c>
    </row>
    <row r="2571" spans="1:9" ht="34.950000000000003" customHeight="1" x14ac:dyDescent="0.25">
      <c r="A2571" s="2">
        <v>3328</v>
      </c>
      <c r="B2571" s="2" t="s">
        <v>7644</v>
      </c>
      <c r="C2571" s="2" t="s">
        <v>9</v>
      </c>
      <c r="D2571" s="2">
        <v>302.60000000000002</v>
      </c>
      <c r="E2571" s="2" t="s">
        <v>4064</v>
      </c>
      <c r="F2571" s="2" t="s">
        <v>15</v>
      </c>
      <c r="G2571" s="2" t="s">
        <v>7645</v>
      </c>
      <c r="H2571" s="2" t="s">
        <v>17</v>
      </c>
      <c r="I2571" s="2" t="s">
        <v>7646</v>
      </c>
    </row>
    <row r="2572" spans="1:9" ht="14.4" hidden="1" x14ac:dyDescent="0.25">
      <c r="A2572" s="2">
        <v>3329</v>
      </c>
      <c r="B2572" s="2" t="s">
        <v>7647</v>
      </c>
      <c r="C2572" s="2" t="s">
        <v>5063</v>
      </c>
      <c r="D2572" s="2">
        <v>90.4</v>
      </c>
      <c r="E2572" s="2" t="s">
        <v>4064</v>
      </c>
      <c r="F2572" s="2" t="s">
        <v>15</v>
      </c>
      <c r="G2572" s="2" t="s">
        <v>7648</v>
      </c>
      <c r="H2572" s="2" t="s">
        <v>225</v>
      </c>
      <c r="I2572" s="2" t="s">
        <v>7649</v>
      </c>
    </row>
    <row r="2573" spans="1:9" ht="34.950000000000003" customHeight="1" x14ac:dyDescent="0.25">
      <c r="A2573" s="2">
        <v>2377</v>
      </c>
      <c r="B2573" s="2" t="s">
        <v>7650</v>
      </c>
      <c r="C2573" s="2" t="s">
        <v>9</v>
      </c>
      <c r="D2573" s="2">
        <v>729.5</v>
      </c>
      <c r="E2573" s="2" t="s">
        <v>4064</v>
      </c>
      <c r="F2573" s="2" t="s">
        <v>15</v>
      </c>
      <c r="G2573" s="2" t="s">
        <v>7651</v>
      </c>
      <c r="H2573" s="2" t="s">
        <v>17</v>
      </c>
      <c r="I2573" s="2" t="s">
        <v>7652</v>
      </c>
    </row>
    <row r="2574" spans="1:9" ht="34.950000000000003" customHeight="1" x14ac:dyDescent="0.25">
      <c r="A2574" s="2">
        <v>2855</v>
      </c>
      <c r="B2574" s="2" t="s">
        <v>7653</v>
      </c>
      <c r="C2574" s="2" t="s">
        <v>9</v>
      </c>
      <c r="D2574" s="2">
        <v>366.2</v>
      </c>
      <c r="E2574" s="2" t="s">
        <v>4064</v>
      </c>
      <c r="F2574" s="2" t="s">
        <v>15</v>
      </c>
      <c r="G2574" s="2" t="s">
        <v>7654</v>
      </c>
      <c r="H2574" s="2" t="s">
        <v>17</v>
      </c>
      <c r="I2574" s="2" t="s">
        <v>7655</v>
      </c>
    </row>
    <row r="2575" spans="1:9" ht="34.950000000000003" customHeight="1" x14ac:dyDescent="0.25">
      <c r="A2575" s="2">
        <v>2856</v>
      </c>
      <c r="B2575" s="2" t="s">
        <v>7656</v>
      </c>
      <c r="C2575" s="2" t="s">
        <v>9</v>
      </c>
      <c r="D2575" s="2">
        <v>418</v>
      </c>
      <c r="E2575" s="2" t="s">
        <v>4064</v>
      </c>
      <c r="F2575" s="2" t="s">
        <v>15</v>
      </c>
      <c r="G2575" s="2" t="s">
        <v>7657</v>
      </c>
      <c r="H2575" s="2" t="s">
        <v>17</v>
      </c>
      <c r="I2575" s="2" t="s">
        <v>7652</v>
      </c>
    </row>
    <row r="2576" spans="1:9" ht="34.950000000000003" customHeight="1" x14ac:dyDescent="0.25">
      <c r="A2576" s="2">
        <v>2159</v>
      </c>
      <c r="B2576" s="2" t="s">
        <v>7658</v>
      </c>
      <c r="C2576" s="2" t="s">
        <v>9</v>
      </c>
      <c r="D2576" s="2">
        <v>772.9</v>
      </c>
      <c r="E2576" s="2" t="s">
        <v>4064</v>
      </c>
      <c r="F2576" s="2" t="s">
        <v>15</v>
      </c>
      <c r="G2576" s="2" t="s">
        <v>7659</v>
      </c>
      <c r="H2576" s="2" t="s">
        <v>17</v>
      </c>
      <c r="I2576" s="2" t="s">
        <v>7660</v>
      </c>
    </row>
    <row r="2577" spans="1:9" ht="34.950000000000003" customHeight="1" x14ac:dyDescent="0.25">
      <c r="A2577" s="2">
        <v>2857</v>
      </c>
      <c r="B2577" s="2" t="s">
        <v>7661</v>
      </c>
      <c r="C2577" s="2" t="s">
        <v>5063</v>
      </c>
      <c r="D2577" s="2">
        <v>2652.4</v>
      </c>
      <c r="E2577" s="2" t="s">
        <v>4064</v>
      </c>
      <c r="F2577" s="2" t="s">
        <v>15</v>
      </c>
      <c r="G2577" s="2" t="s">
        <v>7662</v>
      </c>
      <c r="H2577" s="2" t="s">
        <v>17</v>
      </c>
      <c r="I2577" s="2" t="s">
        <v>7663</v>
      </c>
    </row>
    <row r="2578" spans="1:9" ht="34.950000000000003" customHeight="1" x14ac:dyDescent="0.25">
      <c r="A2578" s="2">
        <v>2609</v>
      </c>
      <c r="B2578" s="2" t="s">
        <v>7664</v>
      </c>
      <c r="C2578" s="2" t="s">
        <v>9</v>
      </c>
      <c r="D2578" s="2">
        <v>594.4</v>
      </c>
      <c r="E2578" s="2" t="s">
        <v>4064</v>
      </c>
      <c r="F2578" s="2" t="s">
        <v>15</v>
      </c>
      <c r="G2578" s="2" t="s">
        <v>7665</v>
      </c>
      <c r="H2578" s="2" t="s">
        <v>17</v>
      </c>
      <c r="I2578" s="2" t="s">
        <v>7663</v>
      </c>
    </row>
    <row r="2579" spans="1:9" ht="34.950000000000003" customHeight="1" x14ac:dyDescent="0.25">
      <c r="A2579" s="2">
        <v>2160</v>
      </c>
      <c r="B2579" s="2" t="s">
        <v>7666</v>
      </c>
      <c r="C2579" s="2" t="s">
        <v>9</v>
      </c>
      <c r="D2579" s="2">
        <v>90.4</v>
      </c>
      <c r="E2579" s="2" t="s">
        <v>4064</v>
      </c>
      <c r="F2579" s="2" t="s">
        <v>15</v>
      </c>
      <c r="G2579" s="2" t="s">
        <v>7667</v>
      </c>
      <c r="H2579" s="2" t="s">
        <v>17</v>
      </c>
      <c r="I2579" s="2" t="s">
        <v>7668</v>
      </c>
    </row>
    <row r="2580" spans="1:9" ht="34.950000000000003" customHeight="1" x14ac:dyDescent="0.25">
      <c r="A2580" s="2">
        <v>3330</v>
      </c>
      <c r="B2580" s="2" t="s">
        <v>7669</v>
      </c>
      <c r="C2580" s="2" t="s">
        <v>9</v>
      </c>
      <c r="D2580" s="2">
        <v>369.6</v>
      </c>
      <c r="E2580" s="2" t="s">
        <v>4064</v>
      </c>
      <c r="F2580" s="2" t="s">
        <v>15</v>
      </c>
      <c r="G2580" s="2" t="s">
        <v>7670</v>
      </c>
      <c r="H2580" s="2" t="s">
        <v>17</v>
      </c>
      <c r="I2580" s="2" t="s">
        <v>7671</v>
      </c>
    </row>
    <row r="2581" spans="1:9" ht="14.4" hidden="1" x14ac:dyDescent="0.25">
      <c r="A2581" s="2">
        <v>2378</v>
      </c>
      <c r="B2581" s="2" t="s">
        <v>7672</v>
      </c>
      <c r="C2581" s="2" t="s">
        <v>5063</v>
      </c>
      <c r="D2581" s="2">
        <v>236.5</v>
      </c>
      <c r="E2581" s="2" t="s">
        <v>4064</v>
      </c>
      <c r="F2581" s="2" t="s">
        <v>15</v>
      </c>
      <c r="G2581" s="2" t="s">
        <v>7673</v>
      </c>
      <c r="H2581" s="2" t="s">
        <v>225</v>
      </c>
      <c r="I2581" s="2" t="s">
        <v>7674</v>
      </c>
    </row>
    <row r="2582" spans="1:9" ht="34.950000000000003" customHeight="1" x14ac:dyDescent="0.25">
      <c r="A2582" s="2">
        <v>2610</v>
      </c>
      <c r="B2582" s="2" t="s">
        <v>7675</v>
      </c>
      <c r="C2582" s="2" t="s">
        <v>9</v>
      </c>
      <c r="D2582" s="2">
        <v>506</v>
      </c>
      <c r="E2582" s="2" t="s">
        <v>4064</v>
      </c>
      <c r="F2582" s="2" t="s">
        <v>15</v>
      </c>
      <c r="G2582" s="2" t="s">
        <v>7676</v>
      </c>
      <c r="H2582" s="2" t="s">
        <v>17</v>
      </c>
      <c r="I2582" s="2" t="s">
        <v>7677</v>
      </c>
    </row>
    <row r="2583" spans="1:9" ht="34.950000000000003" customHeight="1" x14ac:dyDescent="0.25">
      <c r="A2583" s="2">
        <v>2161</v>
      </c>
      <c r="B2583" s="2" t="s">
        <v>7678</v>
      </c>
      <c r="C2583" s="2" t="s">
        <v>9</v>
      </c>
      <c r="D2583" s="2">
        <v>399.6</v>
      </c>
      <c r="E2583" s="2" t="s">
        <v>4064</v>
      </c>
      <c r="F2583" s="2" t="s">
        <v>458</v>
      </c>
      <c r="G2583" s="2" t="s">
        <v>7679</v>
      </c>
      <c r="H2583" s="2" t="s">
        <v>17</v>
      </c>
      <c r="I2583" s="2" t="s">
        <v>7680</v>
      </c>
    </row>
    <row r="2584" spans="1:9" ht="34.950000000000003" customHeight="1" x14ac:dyDescent="0.25">
      <c r="A2584" s="2">
        <v>3331</v>
      </c>
      <c r="B2584" s="2" t="s">
        <v>7681</v>
      </c>
      <c r="C2584" s="2" t="s">
        <v>9</v>
      </c>
      <c r="D2584" s="2">
        <v>559.70000000000005</v>
      </c>
      <c r="E2584" s="2" t="s">
        <v>4064</v>
      </c>
      <c r="F2584" s="2" t="s">
        <v>15</v>
      </c>
      <c r="G2584" s="2" t="s">
        <v>7682</v>
      </c>
      <c r="H2584" s="2" t="s">
        <v>17</v>
      </c>
      <c r="I2584" s="2" t="s">
        <v>7683</v>
      </c>
    </row>
    <row r="2585" spans="1:9" ht="34.950000000000003" customHeight="1" x14ac:dyDescent="0.25">
      <c r="A2585" s="2">
        <v>2162</v>
      </c>
      <c r="B2585" s="2" t="s">
        <v>7684</v>
      </c>
      <c r="C2585" s="2" t="s">
        <v>9</v>
      </c>
      <c r="D2585" s="2">
        <v>350.1</v>
      </c>
      <c r="E2585" s="2" t="s">
        <v>4064</v>
      </c>
      <c r="F2585" s="2" t="s">
        <v>15</v>
      </c>
      <c r="G2585" s="2" t="s">
        <v>7685</v>
      </c>
      <c r="H2585" s="2" t="s">
        <v>17</v>
      </c>
      <c r="I2585" s="2" t="s">
        <v>4334</v>
      </c>
    </row>
    <row r="2586" spans="1:9" ht="34.950000000000003" customHeight="1" x14ac:dyDescent="0.25">
      <c r="A2586" s="2">
        <v>2858</v>
      </c>
      <c r="B2586" s="2" t="s">
        <v>7686</v>
      </c>
      <c r="C2586" s="2" t="s">
        <v>9</v>
      </c>
      <c r="D2586" s="2">
        <v>481.1</v>
      </c>
      <c r="E2586" s="2" t="s">
        <v>4064</v>
      </c>
      <c r="F2586" s="2" t="s">
        <v>15</v>
      </c>
      <c r="G2586" s="2" t="s">
        <v>7687</v>
      </c>
      <c r="H2586" s="2" t="s">
        <v>17</v>
      </c>
      <c r="I2586" s="2" t="s">
        <v>7688</v>
      </c>
    </row>
    <row r="2587" spans="1:9" ht="34.950000000000003" customHeight="1" x14ac:dyDescent="0.25">
      <c r="A2587" s="2">
        <v>2611</v>
      </c>
      <c r="B2587" s="2" t="s">
        <v>7689</v>
      </c>
      <c r="C2587" s="2" t="s">
        <v>9</v>
      </c>
      <c r="D2587" s="2">
        <v>170.1</v>
      </c>
      <c r="E2587" s="2" t="s">
        <v>4064</v>
      </c>
      <c r="F2587" s="2" t="s">
        <v>15</v>
      </c>
      <c r="G2587" s="2" t="s">
        <v>7690</v>
      </c>
      <c r="H2587" s="2" t="s">
        <v>17</v>
      </c>
      <c r="I2587" s="2" t="s">
        <v>7691</v>
      </c>
    </row>
    <row r="2588" spans="1:9" ht="14.4" hidden="1" x14ac:dyDescent="0.25">
      <c r="A2588" s="2">
        <v>3332</v>
      </c>
      <c r="B2588" s="1" t="s">
        <v>7692</v>
      </c>
      <c r="C2588" s="2" t="s">
        <v>5063</v>
      </c>
      <c r="D2588" s="2">
        <v>5.3</v>
      </c>
      <c r="E2588" s="2" t="s">
        <v>4064</v>
      </c>
      <c r="F2588" s="2" t="s">
        <v>2742</v>
      </c>
      <c r="G2588" s="2" t="e">
        <v>#N/A</v>
      </c>
      <c r="H2588" s="2" t="e">
        <v>#N/A</v>
      </c>
      <c r="I2588" s="2" t="s">
        <v>7693</v>
      </c>
    </row>
    <row r="2589" spans="1:9" ht="34.950000000000003" customHeight="1" x14ac:dyDescent="0.25">
      <c r="A2589" s="2">
        <v>1952</v>
      </c>
      <c r="B2589" s="2" t="s">
        <v>7694</v>
      </c>
      <c r="C2589" s="2" t="s">
        <v>5063</v>
      </c>
      <c r="D2589" s="2">
        <v>194.2</v>
      </c>
      <c r="E2589" s="2" t="s">
        <v>4064</v>
      </c>
      <c r="F2589" s="2" t="s">
        <v>15</v>
      </c>
      <c r="G2589" s="2" t="s">
        <v>7695</v>
      </c>
      <c r="H2589" s="2" t="s">
        <v>17</v>
      </c>
      <c r="I2589" s="2" t="s">
        <v>7696</v>
      </c>
    </row>
    <row r="2590" spans="1:9" ht="34.950000000000003" customHeight="1" x14ac:dyDescent="0.25">
      <c r="A2590" s="2">
        <v>2612</v>
      </c>
      <c r="B2590" s="2" t="s">
        <v>7697</v>
      </c>
      <c r="C2590" s="2" t="s">
        <v>5063</v>
      </c>
      <c r="D2590" s="2">
        <v>853</v>
      </c>
      <c r="E2590" s="2" t="s">
        <v>4064</v>
      </c>
      <c r="F2590" s="2" t="s">
        <v>15</v>
      </c>
      <c r="G2590" s="2" t="s">
        <v>7698</v>
      </c>
      <c r="H2590" s="2" t="s">
        <v>17</v>
      </c>
      <c r="I2590" s="2" t="s">
        <v>7699</v>
      </c>
    </row>
    <row r="2591" spans="1:9" ht="34.950000000000003" customHeight="1" x14ac:dyDescent="0.25">
      <c r="A2591" s="2">
        <v>3333</v>
      </c>
      <c r="B2591" s="2" t="s">
        <v>7700</v>
      </c>
      <c r="C2591" s="2" t="s">
        <v>9</v>
      </c>
      <c r="D2591" s="2">
        <v>415.9</v>
      </c>
      <c r="E2591" s="2" t="s">
        <v>4064</v>
      </c>
      <c r="F2591" s="2" t="s">
        <v>15</v>
      </c>
      <c r="G2591" s="2" t="s">
        <v>7701</v>
      </c>
      <c r="H2591" s="2" t="s">
        <v>17</v>
      </c>
      <c r="I2591" s="2" t="s">
        <v>7702</v>
      </c>
    </row>
    <row r="2592" spans="1:9" ht="34.950000000000003" customHeight="1" x14ac:dyDescent="0.25">
      <c r="A2592" s="2">
        <v>1953</v>
      </c>
      <c r="B2592" s="2" t="s">
        <v>7703</v>
      </c>
      <c r="C2592" s="2" t="s">
        <v>9</v>
      </c>
      <c r="D2592" s="2">
        <v>1028.2</v>
      </c>
      <c r="E2592" s="2" t="s">
        <v>4064</v>
      </c>
      <c r="F2592" s="2" t="s">
        <v>15</v>
      </c>
      <c r="G2592" s="2" t="s">
        <v>7704</v>
      </c>
      <c r="H2592" s="2" t="s">
        <v>17</v>
      </c>
      <c r="I2592" s="2" t="s">
        <v>7705</v>
      </c>
    </row>
    <row r="2593" spans="1:9" ht="34.950000000000003" customHeight="1" x14ac:dyDescent="0.25">
      <c r="A2593" s="2">
        <v>2163</v>
      </c>
      <c r="B2593" s="2" t="s">
        <v>7706</v>
      </c>
      <c r="C2593" s="2" t="s">
        <v>9</v>
      </c>
      <c r="D2593" s="2">
        <v>790.7</v>
      </c>
      <c r="E2593" s="2" t="s">
        <v>4064</v>
      </c>
      <c r="F2593" s="2" t="s">
        <v>15</v>
      </c>
      <c r="G2593" s="2" t="s">
        <v>7707</v>
      </c>
      <c r="H2593" s="2" t="s">
        <v>17</v>
      </c>
      <c r="I2593" s="2" t="s">
        <v>7708</v>
      </c>
    </row>
    <row r="2594" spans="1:9" ht="34.950000000000003" customHeight="1" x14ac:dyDescent="0.25">
      <c r="A2594" s="2">
        <v>3092</v>
      </c>
      <c r="B2594" s="2" t="s">
        <v>7709</v>
      </c>
      <c r="C2594" s="2" t="s">
        <v>9</v>
      </c>
      <c r="D2594" s="2">
        <v>258.5</v>
      </c>
      <c r="E2594" s="2" t="s">
        <v>4064</v>
      </c>
      <c r="F2594" s="2" t="s">
        <v>15</v>
      </c>
      <c r="G2594" s="2" t="s">
        <v>7710</v>
      </c>
      <c r="H2594" s="2" t="s">
        <v>17</v>
      </c>
      <c r="I2594" s="2" t="s">
        <v>7711</v>
      </c>
    </row>
    <row r="2595" spans="1:9" ht="34.950000000000003" customHeight="1" x14ac:dyDescent="0.25">
      <c r="A2595" s="2">
        <v>2859</v>
      </c>
      <c r="B2595" s="2" t="s">
        <v>7712</v>
      </c>
      <c r="C2595" s="2" t="s">
        <v>9</v>
      </c>
      <c r="D2595" s="2">
        <v>556.29999999999995</v>
      </c>
      <c r="E2595" s="2" t="s">
        <v>4064</v>
      </c>
      <c r="F2595" s="2" t="s">
        <v>15</v>
      </c>
      <c r="G2595" s="2" t="s">
        <v>7713</v>
      </c>
      <c r="H2595" s="2" t="s">
        <v>17</v>
      </c>
      <c r="I2595" s="2" t="s">
        <v>7714</v>
      </c>
    </row>
    <row r="2596" spans="1:9" ht="34.950000000000003" customHeight="1" x14ac:dyDescent="0.25">
      <c r="A2596" s="2">
        <v>2379</v>
      </c>
      <c r="B2596" s="2" t="s">
        <v>7715</v>
      </c>
      <c r="C2596" s="2" t="s">
        <v>9</v>
      </c>
      <c r="D2596" s="2">
        <v>436.2</v>
      </c>
      <c r="E2596" s="2" t="s">
        <v>4064</v>
      </c>
      <c r="F2596" s="2" t="s">
        <v>15</v>
      </c>
      <c r="G2596" s="2" t="s">
        <v>7716</v>
      </c>
      <c r="H2596" s="2" t="s">
        <v>17</v>
      </c>
      <c r="I2596" s="2" t="s">
        <v>7717</v>
      </c>
    </row>
    <row r="2597" spans="1:9" ht="34.950000000000003" customHeight="1" x14ac:dyDescent="0.25">
      <c r="A2597" s="2">
        <v>1954</v>
      </c>
      <c r="B2597" s="2" t="s">
        <v>7718</v>
      </c>
      <c r="C2597" s="2" t="s">
        <v>9</v>
      </c>
      <c r="D2597" s="2">
        <v>258.3</v>
      </c>
      <c r="E2597" s="2" t="s">
        <v>4064</v>
      </c>
      <c r="F2597" s="2" t="s">
        <v>15</v>
      </c>
      <c r="G2597" s="2" t="s">
        <v>7719</v>
      </c>
      <c r="H2597" s="2" t="s">
        <v>17</v>
      </c>
      <c r="I2597" s="2" t="s">
        <v>7720</v>
      </c>
    </row>
    <row r="2598" spans="1:9" ht="34.950000000000003" customHeight="1" x14ac:dyDescent="0.25">
      <c r="A2598" s="2">
        <v>3093</v>
      </c>
      <c r="B2598" s="2" t="s">
        <v>7721</v>
      </c>
      <c r="C2598" s="2" t="s">
        <v>9</v>
      </c>
      <c r="D2598" s="2">
        <v>94.8</v>
      </c>
      <c r="E2598" s="2" t="s">
        <v>4064</v>
      </c>
      <c r="F2598" s="2" t="s">
        <v>15</v>
      </c>
      <c r="G2598" s="2" t="s">
        <v>7722</v>
      </c>
      <c r="H2598" s="2" t="s">
        <v>17</v>
      </c>
      <c r="I2598" s="2" t="s">
        <v>7723</v>
      </c>
    </row>
    <row r="2599" spans="1:9" ht="34.950000000000003" customHeight="1" x14ac:dyDescent="0.25">
      <c r="A2599" s="2">
        <v>3094</v>
      </c>
      <c r="B2599" s="2" t="s">
        <v>7724</v>
      </c>
      <c r="C2599" s="2" t="s">
        <v>9</v>
      </c>
      <c r="D2599" s="2">
        <v>147.19999999999999</v>
      </c>
      <c r="E2599" s="2" t="s">
        <v>4064</v>
      </c>
      <c r="F2599" s="2" t="s">
        <v>15</v>
      </c>
      <c r="G2599" s="2" t="s">
        <v>7725</v>
      </c>
      <c r="H2599" s="2" t="s">
        <v>17</v>
      </c>
      <c r="I2599" s="2" t="s">
        <v>7726</v>
      </c>
    </row>
    <row r="2600" spans="1:9" ht="34.950000000000003" customHeight="1" x14ac:dyDescent="0.25">
      <c r="A2600" s="2">
        <v>3334</v>
      </c>
      <c r="B2600" s="2" t="s">
        <v>7727</v>
      </c>
      <c r="C2600" s="2" t="s">
        <v>9</v>
      </c>
      <c r="D2600" s="2">
        <v>87.8</v>
      </c>
      <c r="E2600" s="2" t="s">
        <v>4064</v>
      </c>
      <c r="F2600" s="2" t="s">
        <v>15</v>
      </c>
      <c r="G2600" s="2" t="s">
        <v>7728</v>
      </c>
      <c r="H2600" s="2" t="s">
        <v>17</v>
      </c>
      <c r="I2600" s="2" t="s">
        <v>7729</v>
      </c>
    </row>
    <row r="2601" spans="1:9" ht="34.950000000000003" customHeight="1" x14ac:dyDescent="0.25">
      <c r="A2601" s="2">
        <v>2164</v>
      </c>
      <c r="B2601" s="2" t="s">
        <v>7730</v>
      </c>
      <c r="C2601" s="2" t="s">
        <v>9</v>
      </c>
      <c r="D2601" s="2">
        <v>411.9</v>
      </c>
      <c r="E2601" s="2" t="s">
        <v>4064</v>
      </c>
      <c r="F2601" s="2" t="s">
        <v>15</v>
      </c>
      <c r="G2601" s="2" t="s">
        <v>7731</v>
      </c>
      <c r="H2601" s="2" t="s">
        <v>17</v>
      </c>
      <c r="I2601" s="2" t="s">
        <v>7732</v>
      </c>
    </row>
    <row r="2602" spans="1:9" ht="34.950000000000003" customHeight="1" x14ac:dyDescent="0.25">
      <c r="A2602" s="2">
        <v>2860</v>
      </c>
      <c r="B2602" s="2" t="s">
        <v>7733</v>
      </c>
      <c r="C2602" s="2" t="s">
        <v>9</v>
      </c>
      <c r="D2602" s="2">
        <v>1471.4</v>
      </c>
      <c r="E2602" s="2" t="s">
        <v>4064</v>
      </c>
      <c r="F2602" s="2" t="s">
        <v>15</v>
      </c>
      <c r="G2602" s="2" t="s">
        <v>7734</v>
      </c>
      <c r="H2602" s="2" t="s">
        <v>17</v>
      </c>
      <c r="I2602" s="2" t="s">
        <v>7735</v>
      </c>
    </row>
    <row r="2603" spans="1:9" ht="34.950000000000003" customHeight="1" x14ac:dyDescent="0.25">
      <c r="A2603" s="2">
        <v>2165</v>
      </c>
      <c r="B2603" s="2" t="s">
        <v>7736</v>
      </c>
      <c r="C2603" s="2" t="s">
        <v>9</v>
      </c>
      <c r="D2603" s="2">
        <v>653.5</v>
      </c>
      <c r="E2603" s="2" t="s">
        <v>4064</v>
      </c>
      <c r="F2603" s="2" t="s">
        <v>15</v>
      </c>
      <c r="G2603" s="2" t="s">
        <v>7737</v>
      </c>
      <c r="H2603" s="2" t="s">
        <v>17</v>
      </c>
      <c r="I2603" s="2" t="s">
        <v>7738</v>
      </c>
    </row>
    <row r="2604" spans="1:9" ht="34.950000000000003" customHeight="1" x14ac:dyDescent="0.25">
      <c r="A2604" s="2">
        <v>3095</v>
      </c>
      <c r="B2604" s="2" t="s">
        <v>7739</v>
      </c>
      <c r="C2604" s="2" t="s">
        <v>9</v>
      </c>
      <c r="D2604" s="2">
        <v>193.4</v>
      </c>
      <c r="E2604" s="2" t="s">
        <v>4064</v>
      </c>
      <c r="F2604" s="2" t="s">
        <v>15</v>
      </c>
      <c r="G2604" s="2" t="s">
        <v>7740</v>
      </c>
      <c r="H2604" s="2" t="s">
        <v>17</v>
      </c>
      <c r="I2604" s="2" t="s">
        <v>7741</v>
      </c>
    </row>
    <row r="2605" spans="1:9" ht="34.950000000000003" customHeight="1" x14ac:dyDescent="0.25">
      <c r="A2605" s="2">
        <v>3335</v>
      </c>
      <c r="B2605" s="2" t="s">
        <v>7742</v>
      </c>
      <c r="C2605" s="2" t="s">
        <v>5063</v>
      </c>
      <c r="D2605" s="2">
        <v>258.7</v>
      </c>
      <c r="E2605" s="2" t="s">
        <v>4064</v>
      </c>
      <c r="F2605" s="2" t="s">
        <v>15</v>
      </c>
      <c r="G2605" s="2" t="s">
        <v>7743</v>
      </c>
      <c r="H2605" s="2" t="s">
        <v>17</v>
      </c>
      <c r="I2605" s="2" t="s">
        <v>7744</v>
      </c>
    </row>
    <row r="2606" spans="1:9" ht="34.950000000000003" customHeight="1" x14ac:dyDescent="0.25">
      <c r="A2606" s="2">
        <v>3336</v>
      </c>
      <c r="B2606" s="2" t="s">
        <v>7745</v>
      </c>
      <c r="C2606" s="2" t="s">
        <v>5063</v>
      </c>
      <c r="D2606" s="2">
        <v>108.8</v>
      </c>
      <c r="E2606" s="2" t="s">
        <v>4064</v>
      </c>
      <c r="F2606" s="2" t="s">
        <v>15</v>
      </c>
      <c r="G2606" s="2" t="s">
        <v>7746</v>
      </c>
      <c r="H2606" s="2" t="s">
        <v>17</v>
      </c>
      <c r="I2606" s="2" t="s">
        <v>7747</v>
      </c>
    </row>
    <row r="2607" spans="1:9" ht="34.950000000000003" customHeight="1" x14ac:dyDescent="0.25">
      <c r="A2607" s="2">
        <v>1955</v>
      </c>
      <c r="B2607" s="2" t="s">
        <v>7748</v>
      </c>
      <c r="C2607" s="2" t="s">
        <v>9</v>
      </c>
      <c r="D2607" s="2">
        <v>386.3</v>
      </c>
      <c r="E2607" s="2" t="s">
        <v>4064</v>
      </c>
      <c r="F2607" s="2" t="s">
        <v>15</v>
      </c>
      <c r="G2607" s="2" t="s">
        <v>7749</v>
      </c>
      <c r="H2607" s="2" t="s">
        <v>17</v>
      </c>
      <c r="I2607" s="2" t="s">
        <v>7750</v>
      </c>
    </row>
    <row r="2608" spans="1:9" ht="34.950000000000003" customHeight="1" x14ac:dyDescent="0.25">
      <c r="A2608" s="2">
        <v>2380</v>
      </c>
      <c r="B2608" s="2" t="s">
        <v>7751</v>
      </c>
      <c r="C2608" s="2" t="s">
        <v>9</v>
      </c>
      <c r="D2608" s="2">
        <v>101</v>
      </c>
      <c r="E2608" s="2" t="s">
        <v>4064</v>
      </c>
      <c r="F2608" s="2" t="s">
        <v>15</v>
      </c>
      <c r="G2608" s="2" t="s">
        <v>7752</v>
      </c>
      <c r="H2608" s="2" t="s">
        <v>17</v>
      </c>
      <c r="I2608" s="2" t="s">
        <v>7753</v>
      </c>
    </row>
    <row r="2609" spans="1:9" ht="34.950000000000003" customHeight="1" x14ac:dyDescent="0.25">
      <c r="A2609" s="2">
        <v>1956</v>
      </c>
      <c r="B2609" s="2" t="s">
        <v>7754</v>
      </c>
      <c r="C2609" s="2" t="s">
        <v>9</v>
      </c>
      <c r="D2609" s="2">
        <v>327.10000000000002</v>
      </c>
      <c r="E2609" s="2" t="s">
        <v>4064</v>
      </c>
      <c r="F2609" s="2" t="s">
        <v>15</v>
      </c>
      <c r="G2609" s="2" t="s">
        <v>7755</v>
      </c>
      <c r="H2609" s="2" t="s">
        <v>17</v>
      </c>
      <c r="I2609" s="2" t="s">
        <v>7756</v>
      </c>
    </row>
    <row r="2610" spans="1:9" ht="34.950000000000003" customHeight="1" x14ac:dyDescent="0.25">
      <c r="A2610" s="2">
        <v>2381</v>
      </c>
      <c r="B2610" s="2" t="s">
        <v>7757</v>
      </c>
      <c r="C2610" s="2" t="s">
        <v>9</v>
      </c>
      <c r="D2610" s="2">
        <v>490.4</v>
      </c>
      <c r="E2610" s="2" t="s">
        <v>4064</v>
      </c>
      <c r="F2610" s="2" t="s">
        <v>15</v>
      </c>
      <c r="G2610" s="2" t="s">
        <v>7758</v>
      </c>
      <c r="H2610" s="2" t="s">
        <v>17</v>
      </c>
      <c r="I2610" s="2" t="s">
        <v>7759</v>
      </c>
    </row>
    <row r="2611" spans="1:9" ht="34.950000000000003" customHeight="1" x14ac:dyDescent="0.25">
      <c r="A2611" s="2">
        <v>2166</v>
      </c>
      <c r="B2611" s="2" t="s">
        <v>7760</v>
      </c>
      <c r="C2611" s="2" t="s">
        <v>9</v>
      </c>
      <c r="D2611" s="2">
        <v>562.20000000000005</v>
      </c>
      <c r="E2611" s="2" t="s">
        <v>4064</v>
      </c>
      <c r="F2611" s="2" t="s">
        <v>15</v>
      </c>
      <c r="G2611" s="2" t="s">
        <v>7761</v>
      </c>
      <c r="H2611" s="2" t="s">
        <v>17</v>
      </c>
      <c r="I2611" s="2" t="s">
        <v>7762</v>
      </c>
    </row>
    <row r="2612" spans="1:9" ht="34.950000000000003" customHeight="1" x14ac:dyDescent="0.25">
      <c r="A2612" s="2">
        <v>3096</v>
      </c>
      <c r="B2612" s="2" t="s">
        <v>7763</v>
      </c>
      <c r="C2612" s="2" t="s">
        <v>5063</v>
      </c>
      <c r="D2612" s="2">
        <v>430.4</v>
      </c>
      <c r="E2612" s="2" t="s">
        <v>4064</v>
      </c>
      <c r="F2612" s="2" t="s">
        <v>15</v>
      </c>
      <c r="G2612" s="2" t="s">
        <v>7764</v>
      </c>
      <c r="H2612" s="2" t="s">
        <v>17</v>
      </c>
      <c r="I2612" s="2" t="s">
        <v>7765</v>
      </c>
    </row>
    <row r="2613" spans="1:9" ht="34.950000000000003" customHeight="1" x14ac:dyDescent="0.25">
      <c r="A2613" s="2">
        <v>3549</v>
      </c>
      <c r="B2613" s="2" t="s">
        <v>7766</v>
      </c>
      <c r="C2613" s="2" t="s">
        <v>9</v>
      </c>
      <c r="D2613" s="2">
        <v>420.1</v>
      </c>
      <c r="E2613" s="2" t="s">
        <v>4064</v>
      </c>
      <c r="F2613" s="2" t="s">
        <v>458</v>
      </c>
      <c r="G2613" s="2" t="s">
        <v>7767</v>
      </c>
      <c r="H2613" s="2" t="s">
        <v>17</v>
      </c>
      <c r="I2613" s="2" t="s">
        <v>7768</v>
      </c>
    </row>
    <row r="2614" spans="1:9" ht="34.950000000000003" customHeight="1" x14ac:dyDescent="0.25">
      <c r="A2614" s="2">
        <v>3337</v>
      </c>
      <c r="B2614" s="2" t="s">
        <v>7769</v>
      </c>
      <c r="C2614" s="2" t="s">
        <v>9</v>
      </c>
      <c r="D2614" s="2">
        <v>1008.7</v>
      </c>
      <c r="E2614" s="2" t="s">
        <v>4064</v>
      </c>
      <c r="F2614" s="2" t="s">
        <v>15</v>
      </c>
      <c r="G2614" s="2" t="s">
        <v>7770</v>
      </c>
      <c r="H2614" s="2" t="s">
        <v>17</v>
      </c>
      <c r="I2614" s="2" t="s">
        <v>7771</v>
      </c>
    </row>
    <row r="2615" spans="1:9" ht="34.950000000000003" customHeight="1" x14ac:dyDescent="0.25">
      <c r="A2615" s="2">
        <v>2861</v>
      </c>
      <c r="B2615" s="2" t="s">
        <v>7772</v>
      </c>
      <c r="C2615" s="2" t="s">
        <v>9</v>
      </c>
      <c r="D2615" s="2">
        <v>63.5</v>
      </c>
      <c r="E2615" s="2" t="s">
        <v>4064</v>
      </c>
      <c r="F2615" s="2" t="s">
        <v>15</v>
      </c>
      <c r="G2615" s="2" t="s">
        <v>7773</v>
      </c>
      <c r="H2615" s="2" t="s">
        <v>17</v>
      </c>
      <c r="I2615" s="2" t="s">
        <v>7774</v>
      </c>
    </row>
    <row r="2616" spans="1:9" ht="34.950000000000003" customHeight="1" x14ac:dyDescent="0.25">
      <c r="A2616" s="2">
        <v>3338</v>
      </c>
      <c r="B2616" s="2" t="s">
        <v>7775</v>
      </c>
      <c r="C2616" s="2" t="s">
        <v>9</v>
      </c>
      <c r="D2616" s="2">
        <v>359.8</v>
      </c>
      <c r="E2616" s="2" t="s">
        <v>4064</v>
      </c>
      <c r="F2616" s="2" t="s">
        <v>458</v>
      </c>
      <c r="G2616" s="2" t="s">
        <v>7776</v>
      </c>
      <c r="H2616" s="2" t="s">
        <v>17</v>
      </c>
      <c r="I2616" s="2" t="s">
        <v>7777</v>
      </c>
    </row>
    <row r="2617" spans="1:9" ht="34.950000000000003" customHeight="1" x14ac:dyDescent="0.25">
      <c r="A2617" s="2">
        <v>2862</v>
      </c>
      <c r="B2617" s="2" t="s">
        <v>7778</v>
      </c>
      <c r="C2617" s="2" t="s">
        <v>9</v>
      </c>
      <c r="D2617" s="2">
        <v>609.6</v>
      </c>
      <c r="E2617" s="2" t="s">
        <v>4064</v>
      </c>
      <c r="F2617" s="2" t="s">
        <v>15</v>
      </c>
      <c r="G2617" s="2" t="s">
        <v>7779</v>
      </c>
      <c r="H2617" s="2" t="s">
        <v>17</v>
      </c>
      <c r="I2617" s="2" t="s">
        <v>7780</v>
      </c>
    </row>
    <row r="2618" spans="1:9" ht="34.950000000000003" customHeight="1" x14ac:dyDescent="0.25">
      <c r="A2618" s="2">
        <v>2863</v>
      </c>
      <c r="B2618" s="2" t="s">
        <v>7781</v>
      </c>
      <c r="C2618" s="2" t="s">
        <v>5063</v>
      </c>
      <c r="D2618" s="2">
        <v>238.9</v>
      </c>
      <c r="E2618" s="2" t="s">
        <v>4064</v>
      </c>
      <c r="F2618" s="2" t="s">
        <v>15</v>
      </c>
      <c r="G2618" s="2" t="s">
        <v>7782</v>
      </c>
      <c r="H2618" s="2" t="s">
        <v>17</v>
      </c>
      <c r="I2618" s="2" t="s">
        <v>7783</v>
      </c>
    </row>
    <row r="2619" spans="1:9" ht="34.950000000000003" customHeight="1" x14ac:dyDescent="0.25">
      <c r="A2619" s="2">
        <v>3339</v>
      </c>
      <c r="B2619" s="2" t="s">
        <v>7784</v>
      </c>
      <c r="C2619" s="2" t="s">
        <v>9</v>
      </c>
      <c r="D2619" s="2">
        <v>224.7</v>
      </c>
      <c r="E2619" s="2" t="s">
        <v>4064</v>
      </c>
      <c r="F2619" s="2" t="s">
        <v>15</v>
      </c>
      <c r="G2619" s="2" t="s">
        <v>7785</v>
      </c>
      <c r="H2619" s="2" t="s">
        <v>17</v>
      </c>
      <c r="I2619" s="2" t="s">
        <v>7786</v>
      </c>
    </row>
    <row r="2620" spans="1:9" ht="34.950000000000003" customHeight="1" x14ac:dyDescent="0.25">
      <c r="A2620" s="2">
        <v>2864</v>
      </c>
      <c r="B2620" s="2" t="s">
        <v>7787</v>
      </c>
      <c r="C2620" s="2" t="s">
        <v>5063</v>
      </c>
      <c r="D2620" s="2">
        <v>123.5</v>
      </c>
      <c r="E2620" s="2" t="s">
        <v>4064</v>
      </c>
      <c r="F2620" s="2" t="s">
        <v>15</v>
      </c>
      <c r="G2620" s="2" t="s">
        <v>7788</v>
      </c>
      <c r="H2620" s="2" t="s">
        <v>17</v>
      </c>
      <c r="I2620" s="2" t="s">
        <v>7789</v>
      </c>
    </row>
    <row r="2621" spans="1:9" ht="34.950000000000003" customHeight="1" x14ac:dyDescent="0.25">
      <c r="A2621" s="2">
        <v>2167</v>
      </c>
      <c r="B2621" s="2" t="s">
        <v>7790</v>
      </c>
      <c r="C2621" s="2" t="s">
        <v>9</v>
      </c>
      <c r="D2621" s="2">
        <v>1172.7</v>
      </c>
      <c r="E2621" s="2" t="s">
        <v>4064</v>
      </c>
      <c r="F2621" s="2" t="s">
        <v>15</v>
      </c>
      <c r="G2621" s="2" t="s">
        <v>7791</v>
      </c>
      <c r="H2621" s="2" t="s">
        <v>17</v>
      </c>
      <c r="I2621" s="2" t="s">
        <v>7792</v>
      </c>
    </row>
    <row r="2622" spans="1:9" ht="34.950000000000003" customHeight="1" x14ac:dyDescent="0.25">
      <c r="A2622" s="2">
        <v>3550</v>
      </c>
      <c r="B2622" s="2" t="s">
        <v>7793</v>
      </c>
      <c r="C2622" s="2" t="s">
        <v>5063</v>
      </c>
      <c r="D2622" s="2">
        <v>1841.1</v>
      </c>
      <c r="E2622" s="2" t="s">
        <v>4064</v>
      </c>
      <c r="F2622" s="2" t="s">
        <v>15</v>
      </c>
      <c r="G2622" s="2" t="s">
        <v>7794</v>
      </c>
      <c r="H2622" s="2" t="s">
        <v>17</v>
      </c>
      <c r="I2622" s="2" t="s">
        <v>7795</v>
      </c>
    </row>
    <row r="2623" spans="1:9" ht="34.950000000000003" customHeight="1" x14ac:dyDescent="0.25">
      <c r="A2623" s="2">
        <v>2382</v>
      </c>
      <c r="B2623" s="2" t="s">
        <v>7796</v>
      </c>
      <c r="C2623" s="2" t="s">
        <v>9</v>
      </c>
      <c r="D2623" s="2">
        <v>391.1</v>
      </c>
      <c r="E2623" s="2" t="s">
        <v>4064</v>
      </c>
      <c r="F2623" s="2" t="s">
        <v>458</v>
      </c>
      <c r="G2623" s="2" t="s">
        <v>7797</v>
      </c>
      <c r="H2623" s="2" t="s">
        <v>17</v>
      </c>
      <c r="I2623" s="2" t="s">
        <v>7798</v>
      </c>
    </row>
    <row r="2624" spans="1:9" ht="34.950000000000003" customHeight="1" x14ac:dyDescent="0.25">
      <c r="A2624" s="2">
        <v>3097</v>
      </c>
      <c r="B2624" s="2" t="s">
        <v>7799</v>
      </c>
      <c r="C2624" s="2" t="s">
        <v>9</v>
      </c>
      <c r="D2624" s="2">
        <v>186.4</v>
      </c>
      <c r="E2624" s="2" t="s">
        <v>4064</v>
      </c>
      <c r="F2624" s="2" t="s">
        <v>15</v>
      </c>
      <c r="G2624" s="2" t="s">
        <v>7800</v>
      </c>
      <c r="H2624" s="2" t="s">
        <v>17</v>
      </c>
      <c r="I2624" s="2" t="s">
        <v>7801</v>
      </c>
    </row>
    <row r="2625" spans="1:9" ht="34.950000000000003" customHeight="1" x14ac:dyDescent="0.25">
      <c r="A2625" s="2">
        <v>2383</v>
      </c>
      <c r="B2625" s="2" t="s">
        <v>7802</v>
      </c>
      <c r="C2625" s="2" t="s">
        <v>9</v>
      </c>
      <c r="D2625" s="2">
        <v>375</v>
      </c>
      <c r="E2625" s="2" t="s">
        <v>4064</v>
      </c>
      <c r="F2625" s="2" t="s">
        <v>458</v>
      </c>
      <c r="G2625" s="2" t="s">
        <v>7803</v>
      </c>
      <c r="H2625" s="2" t="s">
        <v>17</v>
      </c>
      <c r="I2625" s="2" t="s">
        <v>7804</v>
      </c>
    </row>
    <row r="2626" spans="1:9" ht="34.950000000000003" customHeight="1" x14ac:dyDescent="0.25">
      <c r="A2626" s="2">
        <v>3551</v>
      </c>
      <c r="B2626" s="2" t="s">
        <v>7805</v>
      </c>
      <c r="C2626" s="2" t="s">
        <v>9</v>
      </c>
      <c r="D2626" s="2">
        <v>285.10000000000002</v>
      </c>
      <c r="E2626" s="2" t="s">
        <v>4064</v>
      </c>
      <c r="F2626" s="2" t="s">
        <v>15</v>
      </c>
      <c r="G2626" s="2" t="s">
        <v>7806</v>
      </c>
      <c r="H2626" s="2" t="s">
        <v>17</v>
      </c>
      <c r="I2626" s="2" t="s">
        <v>7807</v>
      </c>
    </row>
    <row r="2627" spans="1:9" ht="34.950000000000003" customHeight="1" x14ac:dyDescent="0.25">
      <c r="A2627" s="2">
        <v>2865</v>
      </c>
      <c r="B2627" s="2" t="s">
        <v>7808</v>
      </c>
      <c r="C2627" s="2" t="s">
        <v>5063</v>
      </c>
      <c r="D2627" s="2">
        <v>1776.2</v>
      </c>
      <c r="E2627" s="2" t="s">
        <v>4064</v>
      </c>
      <c r="F2627" s="2" t="s">
        <v>15</v>
      </c>
      <c r="G2627" s="2" t="s">
        <v>7809</v>
      </c>
      <c r="H2627" s="2" t="s">
        <v>17</v>
      </c>
      <c r="I2627" s="2" t="s">
        <v>7810</v>
      </c>
    </row>
    <row r="2628" spans="1:9" ht="34.950000000000003" customHeight="1" x14ac:dyDescent="0.25">
      <c r="A2628" s="2">
        <v>3340</v>
      </c>
      <c r="B2628" s="2" t="s">
        <v>7811</v>
      </c>
      <c r="C2628" s="2" t="s">
        <v>9</v>
      </c>
      <c r="D2628" s="2">
        <v>303.2</v>
      </c>
      <c r="E2628" s="2" t="s">
        <v>4064</v>
      </c>
      <c r="F2628" s="2" t="s">
        <v>15</v>
      </c>
      <c r="G2628" s="2" t="s">
        <v>7812</v>
      </c>
      <c r="H2628" s="2" t="s">
        <v>17</v>
      </c>
      <c r="I2628" s="2" t="s">
        <v>7813</v>
      </c>
    </row>
    <row r="2629" spans="1:9" ht="34.950000000000003" customHeight="1" x14ac:dyDescent="0.25">
      <c r="A2629" s="2">
        <v>1957</v>
      </c>
      <c r="B2629" s="2" t="s">
        <v>7814</v>
      </c>
      <c r="C2629" s="2" t="s">
        <v>5063</v>
      </c>
      <c r="D2629" s="2">
        <v>174.2</v>
      </c>
      <c r="E2629" s="2" t="s">
        <v>4064</v>
      </c>
      <c r="F2629" s="2" t="s">
        <v>15</v>
      </c>
      <c r="G2629" s="2" t="s">
        <v>7815</v>
      </c>
      <c r="H2629" s="2" t="s">
        <v>17</v>
      </c>
      <c r="I2629" s="2" t="s">
        <v>7816</v>
      </c>
    </row>
    <row r="2630" spans="1:9" ht="34.950000000000003" customHeight="1" x14ac:dyDescent="0.25">
      <c r="A2630" s="2">
        <v>2384</v>
      </c>
      <c r="B2630" s="2" t="s">
        <v>7817</v>
      </c>
      <c r="C2630" s="2" t="s">
        <v>9</v>
      </c>
      <c r="D2630" s="2">
        <v>246.7</v>
      </c>
      <c r="E2630" s="2" t="s">
        <v>4064</v>
      </c>
      <c r="F2630" s="2" t="s">
        <v>15</v>
      </c>
      <c r="G2630" s="2" t="s">
        <v>7818</v>
      </c>
      <c r="H2630" s="2" t="s">
        <v>17</v>
      </c>
      <c r="I2630" s="2" t="s">
        <v>7819</v>
      </c>
    </row>
    <row r="2631" spans="1:9" ht="34.950000000000003" customHeight="1" x14ac:dyDescent="0.25">
      <c r="A2631" s="2">
        <v>3098</v>
      </c>
      <c r="B2631" s="2" t="s">
        <v>7820</v>
      </c>
      <c r="C2631" s="2" t="s">
        <v>9</v>
      </c>
      <c r="D2631" s="2">
        <v>1082.3</v>
      </c>
      <c r="E2631" s="2" t="s">
        <v>4064</v>
      </c>
      <c r="F2631" s="2" t="s">
        <v>15</v>
      </c>
      <c r="G2631" s="2" t="s">
        <v>7821</v>
      </c>
      <c r="H2631" s="2" t="s">
        <v>17</v>
      </c>
      <c r="I2631" s="2" t="s">
        <v>7822</v>
      </c>
    </row>
    <row r="2632" spans="1:9" ht="34.950000000000003" customHeight="1" x14ac:dyDescent="0.25">
      <c r="A2632" s="2">
        <v>2168</v>
      </c>
      <c r="B2632" s="2" t="s">
        <v>7823</v>
      </c>
      <c r="C2632" s="2" t="s">
        <v>5063</v>
      </c>
      <c r="D2632" s="2">
        <v>365.4</v>
      </c>
      <c r="E2632" s="2" t="s">
        <v>4064</v>
      </c>
      <c r="F2632" s="2" t="s">
        <v>15</v>
      </c>
      <c r="G2632" s="2" t="s">
        <v>7824</v>
      </c>
      <c r="H2632" s="2" t="s">
        <v>17</v>
      </c>
      <c r="I2632" s="2" t="s">
        <v>7825</v>
      </c>
    </row>
    <row r="2633" spans="1:9" ht="34.950000000000003" customHeight="1" x14ac:dyDescent="0.25">
      <c r="A2633" s="2">
        <v>3341</v>
      </c>
      <c r="B2633" s="2" t="s">
        <v>7826</v>
      </c>
      <c r="C2633" s="2" t="s">
        <v>9</v>
      </c>
      <c r="D2633" s="2">
        <v>658.7</v>
      </c>
      <c r="E2633" s="2" t="s">
        <v>4064</v>
      </c>
      <c r="F2633" s="2" t="s">
        <v>15</v>
      </c>
      <c r="G2633" s="2" t="s">
        <v>7827</v>
      </c>
      <c r="H2633" s="2" t="s">
        <v>17</v>
      </c>
      <c r="I2633" s="2" t="s">
        <v>7828</v>
      </c>
    </row>
    <row r="2634" spans="1:9" ht="34.950000000000003" customHeight="1" x14ac:dyDescent="0.25">
      <c r="A2634" s="2">
        <v>3342</v>
      </c>
      <c r="B2634" s="2" t="s">
        <v>7829</v>
      </c>
      <c r="C2634" s="2" t="s">
        <v>9</v>
      </c>
      <c r="D2634" s="2">
        <v>320.39999999999998</v>
      </c>
      <c r="E2634" s="2" t="s">
        <v>4064</v>
      </c>
      <c r="F2634" s="2" t="s">
        <v>15</v>
      </c>
      <c r="G2634" s="2" t="s">
        <v>7830</v>
      </c>
      <c r="H2634" s="2" t="s">
        <v>17</v>
      </c>
      <c r="I2634" s="2" t="s">
        <v>7831</v>
      </c>
    </row>
    <row r="2635" spans="1:9" ht="34.950000000000003" customHeight="1" x14ac:dyDescent="0.25">
      <c r="A2635" s="2">
        <v>2169</v>
      </c>
      <c r="B2635" s="2" t="s">
        <v>7832</v>
      </c>
      <c r="C2635" s="2" t="s">
        <v>5063</v>
      </c>
      <c r="D2635" s="2">
        <v>309</v>
      </c>
      <c r="E2635" s="2" t="s">
        <v>4064</v>
      </c>
      <c r="F2635" s="2" t="s">
        <v>15</v>
      </c>
      <c r="G2635" s="2" t="s">
        <v>7833</v>
      </c>
      <c r="H2635" s="2" t="s">
        <v>17</v>
      </c>
      <c r="I2635" s="2" t="s">
        <v>7834</v>
      </c>
    </row>
    <row r="2636" spans="1:9" ht="34.950000000000003" customHeight="1" x14ac:dyDescent="0.25">
      <c r="A2636" s="2">
        <v>1958</v>
      </c>
      <c r="B2636" s="2" t="s">
        <v>7835</v>
      </c>
      <c r="C2636" s="2" t="s">
        <v>5063</v>
      </c>
      <c r="D2636" s="2">
        <v>162.9</v>
      </c>
      <c r="E2636" s="2" t="s">
        <v>4064</v>
      </c>
      <c r="F2636" s="2" t="s">
        <v>15</v>
      </c>
      <c r="G2636" s="2" t="s">
        <v>7836</v>
      </c>
      <c r="H2636" s="2" t="s">
        <v>17</v>
      </c>
      <c r="I2636" s="2" t="s">
        <v>7837</v>
      </c>
    </row>
    <row r="2637" spans="1:9" ht="34.950000000000003" customHeight="1" x14ac:dyDescent="0.25">
      <c r="A2637" s="2">
        <v>3099</v>
      </c>
      <c r="B2637" s="2" t="s">
        <v>7838</v>
      </c>
      <c r="C2637" s="2" t="s">
        <v>5063</v>
      </c>
      <c r="D2637" s="2">
        <v>268.8</v>
      </c>
      <c r="E2637" s="2" t="s">
        <v>4064</v>
      </c>
      <c r="F2637" s="2" t="s">
        <v>15</v>
      </c>
      <c r="G2637" s="2" t="s">
        <v>4339</v>
      </c>
      <c r="H2637" s="2" t="s">
        <v>17</v>
      </c>
      <c r="I2637" s="2" t="s">
        <v>7839</v>
      </c>
    </row>
    <row r="2638" spans="1:9" ht="34.950000000000003" customHeight="1" x14ac:dyDescent="0.25">
      <c r="A2638" s="2">
        <v>1959</v>
      </c>
      <c r="B2638" s="2" t="s">
        <v>7840</v>
      </c>
      <c r="C2638" s="2" t="s">
        <v>9</v>
      </c>
      <c r="D2638" s="2">
        <v>966.6</v>
      </c>
      <c r="E2638" s="2" t="s">
        <v>4064</v>
      </c>
      <c r="F2638" s="2" t="s">
        <v>15</v>
      </c>
      <c r="G2638" s="2" t="s">
        <v>7841</v>
      </c>
      <c r="H2638" s="2" t="s">
        <v>17</v>
      </c>
      <c r="I2638" s="2" t="s">
        <v>7842</v>
      </c>
    </row>
    <row r="2639" spans="1:9" ht="34.950000000000003" customHeight="1" x14ac:dyDescent="0.25">
      <c r="A2639" s="2">
        <v>2866</v>
      </c>
      <c r="B2639" s="2" t="s">
        <v>7843</v>
      </c>
      <c r="C2639" s="2" t="s">
        <v>5063</v>
      </c>
      <c r="D2639" s="2">
        <v>163.6</v>
      </c>
      <c r="E2639" s="2" t="s">
        <v>4064</v>
      </c>
      <c r="F2639" s="2" t="s">
        <v>15</v>
      </c>
      <c r="G2639" s="2" t="s">
        <v>7844</v>
      </c>
      <c r="H2639" s="2" t="s">
        <v>17</v>
      </c>
      <c r="I2639" s="2" t="s">
        <v>7845</v>
      </c>
    </row>
    <row r="2640" spans="1:9" ht="34.950000000000003" customHeight="1" x14ac:dyDescent="0.25">
      <c r="A2640" s="2">
        <v>2613</v>
      </c>
      <c r="B2640" s="2" t="s">
        <v>7846</v>
      </c>
      <c r="C2640" s="2" t="s">
        <v>9</v>
      </c>
      <c r="D2640" s="2">
        <v>460</v>
      </c>
      <c r="E2640" s="2" t="s">
        <v>4064</v>
      </c>
      <c r="F2640" s="2" t="s">
        <v>15</v>
      </c>
      <c r="G2640" s="2" t="s">
        <v>7847</v>
      </c>
      <c r="H2640" s="2" t="s">
        <v>17</v>
      </c>
      <c r="I2640" s="2" t="s">
        <v>7848</v>
      </c>
    </row>
    <row r="2641" spans="1:9" ht="34.950000000000003" customHeight="1" x14ac:dyDescent="0.25">
      <c r="A2641" s="2">
        <v>2385</v>
      </c>
      <c r="B2641" s="2" t="s">
        <v>7849</v>
      </c>
      <c r="C2641" s="2" t="s">
        <v>9</v>
      </c>
      <c r="D2641" s="2">
        <v>463.4</v>
      </c>
      <c r="E2641" s="2" t="s">
        <v>4064</v>
      </c>
      <c r="F2641" s="2" t="s">
        <v>15</v>
      </c>
      <c r="G2641" s="2" t="s">
        <v>7850</v>
      </c>
      <c r="H2641" s="2" t="s">
        <v>17</v>
      </c>
      <c r="I2641" s="2" t="s">
        <v>7851</v>
      </c>
    </row>
    <row r="2642" spans="1:9" ht="34.950000000000003" customHeight="1" x14ac:dyDescent="0.25">
      <c r="A2642" s="2">
        <v>2614</v>
      </c>
      <c r="B2642" s="2" t="s">
        <v>7852</v>
      </c>
      <c r="C2642" s="2" t="s">
        <v>9</v>
      </c>
      <c r="D2642" s="2">
        <v>1080.8</v>
      </c>
      <c r="E2642" s="2" t="s">
        <v>4064</v>
      </c>
      <c r="F2642" s="2" t="s">
        <v>15</v>
      </c>
      <c r="G2642" s="2" t="s">
        <v>7853</v>
      </c>
      <c r="H2642" s="2" t="s">
        <v>17</v>
      </c>
      <c r="I2642" s="2" t="s">
        <v>7854</v>
      </c>
    </row>
    <row r="2643" spans="1:9" ht="34.950000000000003" customHeight="1" x14ac:dyDescent="0.25">
      <c r="A2643" s="2">
        <v>2867</v>
      </c>
      <c r="B2643" s="2" t="s">
        <v>7855</v>
      </c>
      <c r="C2643" s="2" t="s">
        <v>5063</v>
      </c>
      <c r="D2643" s="2">
        <v>284.10000000000002</v>
      </c>
      <c r="E2643" s="2" t="s">
        <v>4064</v>
      </c>
      <c r="F2643" s="2" t="s">
        <v>15</v>
      </c>
      <c r="G2643" s="2" t="s">
        <v>7856</v>
      </c>
      <c r="H2643" s="2" t="s">
        <v>17</v>
      </c>
      <c r="I2643" s="2" t="s">
        <v>7857</v>
      </c>
    </row>
    <row r="2644" spans="1:9" ht="34.950000000000003" customHeight="1" x14ac:dyDescent="0.25">
      <c r="A2644" s="2">
        <v>3552</v>
      </c>
      <c r="B2644" s="2" t="s">
        <v>7858</v>
      </c>
      <c r="C2644" s="2" t="s">
        <v>9</v>
      </c>
      <c r="D2644" s="2">
        <v>480.7</v>
      </c>
      <c r="E2644" s="2" t="s">
        <v>4064</v>
      </c>
      <c r="F2644" s="2" t="s">
        <v>15</v>
      </c>
      <c r="G2644" s="2" t="s">
        <v>7859</v>
      </c>
      <c r="H2644" s="2" t="s">
        <v>17</v>
      </c>
      <c r="I2644" s="2" t="s">
        <v>7860</v>
      </c>
    </row>
    <row r="2645" spans="1:9" ht="34.950000000000003" customHeight="1" x14ac:dyDescent="0.25">
      <c r="A2645" s="2">
        <v>2170</v>
      </c>
      <c r="B2645" s="2" t="s">
        <v>7861</v>
      </c>
      <c r="C2645" s="2" t="s">
        <v>9</v>
      </c>
      <c r="D2645" s="2">
        <v>499.3</v>
      </c>
      <c r="E2645" s="2" t="s">
        <v>4064</v>
      </c>
      <c r="F2645" s="2" t="s">
        <v>15</v>
      </c>
      <c r="G2645" s="2" t="s">
        <v>7862</v>
      </c>
      <c r="H2645" s="2" t="s">
        <v>17</v>
      </c>
      <c r="I2645" s="2" t="s">
        <v>7863</v>
      </c>
    </row>
    <row r="2646" spans="1:9" ht="34.950000000000003" customHeight="1" x14ac:dyDescent="0.25">
      <c r="A2646" s="2">
        <v>2171</v>
      </c>
      <c r="B2646" s="2" t="s">
        <v>7864</v>
      </c>
      <c r="C2646" s="2" t="s">
        <v>9</v>
      </c>
      <c r="D2646" s="2">
        <v>514.70000000000005</v>
      </c>
      <c r="E2646" s="2" t="s">
        <v>4064</v>
      </c>
      <c r="F2646" s="2" t="s">
        <v>15</v>
      </c>
      <c r="G2646" s="2" t="s">
        <v>7865</v>
      </c>
      <c r="H2646" s="2" t="s">
        <v>17</v>
      </c>
      <c r="I2646" s="2" t="s">
        <v>7866</v>
      </c>
    </row>
    <row r="2647" spans="1:9" ht="34.950000000000003" customHeight="1" x14ac:dyDescent="0.25">
      <c r="A2647" s="2">
        <v>1960</v>
      </c>
      <c r="B2647" s="2" t="s">
        <v>7867</v>
      </c>
      <c r="C2647" s="2" t="s">
        <v>9</v>
      </c>
      <c r="D2647" s="2">
        <v>1550.2</v>
      </c>
      <c r="E2647" s="2" t="s">
        <v>4064</v>
      </c>
      <c r="F2647" s="2" t="s">
        <v>15</v>
      </c>
      <c r="G2647" s="2" t="s">
        <v>7868</v>
      </c>
      <c r="H2647" s="2" t="s">
        <v>17</v>
      </c>
      <c r="I2647" s="2" t="s">
        <v>7869</v>
      </c>
    </row>
    <row r="2648" spans="1:9" ht="34.950000000000003" customHeight="1" x14ac:dyDescent="0.25">
      <c r="A2648" s="2">
        <v>3343</v>
      </c>
      <c r="B2648" s="2" t="s">
        <v>7870</v>
      </c>
      <c r="C2648" s="2" t="s">
        <v>5063</v>
      </c>
      <c r="D2648" s="2">
        <v>65.099999999999994</v>
      </c>
      <c r="E2648" s="2" t="s">
        <v>4064</v>
      </c>
      <c r="F2648" s="2" t="s">
        <v>15</v>
      </c>
      <c r="G2648" s="2" t="s">
        <v>7871</v>
      </c>
      <c r="H2648" s="2" t="s">
        <v>17</v>
      </c>
      <c r="I2648" s="2" t="s">
        <v>7872</v>
      </c>
    </row>
    <row r="2649" spans="1:9" ht="34.950000000000003" customHeight="1" x14ac:dyDescent="0.25">
      <c r="A2649" s="2">
        <v>3553</v>
      </c>
      <c r="B2649" s="2" t="s">
        <v>7873</v>
      </c>
      <c r="C2649" s="2" t="s">
        <v>9</v>
      </c>
      <c r="D2649" s="2">
        <v>288.5</v>
      </c>
      <c r="E2649" s="2" t="s">
        <v>4064</v>
      </c>
      <c r="F2649" s="2" t="s">
        <v>15</v>
      </c>
      <c r="G2649" s="2" t="s">
        <v>7874</v>
      </c>
      <c r="H2649" s="2" t="s">
        <v>17</v>
      </c>
      <c r="I2649" s="2" t="s">
        <v>7875</v>
      </c>
    </row>
    <row r="2650" spans="1:9" ht="34.950000000000003" customHeight="1" x14ac:dyDescent="0.25">
      <c r="A2650" s="2">
        <v>3554</v>
      </c>
      <c r="B2650" s="2" t="s">
        <v>7876</v>
      </c>
      <c r="C2650" s="2" t="s">
        <v>9</v>
      </c>
      <c r="D2650" s="2">
        <v>2860</v>
      </c>
      <c r="E2650" s="2" t="s">
        <v>4064</v>
      </c>
      <c r="F2650" s="2" t="s">
        <v>458</v>
      </c>
      <c r="G2650" s="2" t="s">
        <v>7877</v>
      </c>
      <c r="H2650" s="2" t="s">
        <v>17</v>
      </c>
      <c r="I2650" s="2" t="s">
        <v>7878</v>
      </c>
    </row>
    <row r="2651" spans="1:9" ht="34.950000000000003" customHeight="1" x14ac:dyDescent="0.25">
      <c r="A2651" s="2">
        <v>2868</v>
      </c>
      <c r="B2651" s="2" t="s">
        <v>7879</v>
      </c>
      <c r="C2651" s="2" t="s">
        <v>9</v>
      </c>
      <c r="D2651" s="2">
        <v>691.9</v>
      </c>
      <c r="E2651" s="2" t="s">
        <v>4064</v>
      </c>
      <c r="F2651" s="2" t="s">
        <v>15</v>
      </c>
      <c r="G2651" s="2" t="s">
        <v>7880</v>
      </c>
      <c r="H2651" s="2" t="s">
        <v>17</v>
      </c>
      <c r="I2651" s="2" t="s">
        <v>7881</v>
      </c>
    </row>
    <row r="2652" spans="1:9" ht="34.950000000000003" customHeight="1" x14ac:dyDescent="0.25">
      <c r="A2652" s="2">
        <v>2386</v>
      </c>
      <c r="B2652" s="2" t="s">
        <v>7882</v>
      </c>
      <c r="C2652" s="2" t="s">
        <v>5063</v>
      </c>
      <c r="D2652" s="2">
        <v>561.5</v>
      </c>
      <c r="E2652" s="2" t="s">
        <v>4064</v>
      </c>
      <c r="F2652" s="2" t="s">
        <v>15</v>
      </c>
      <c r="G2652" s="2" t="s">
        <v>7883</v>
      </c>
      <c r="H2652" s="2" t="s">
        <v>17</v>
      </c>
      <c r="I2652" s="2" t="s">
        <v>7884</v>
      </c>
    </row>
    <row r="2653" spans="1:9" ht="34.950000000000003" customHeight="1" x14ac:dyDescent="0.25">
      <c r="A2653" s="2">
        <v>2869</v>
      </c>
      <c r="B2653" s="2" t="s">
        <v>7885</v>
      </c>
      <c r="C2653" s="2" t="s">
        <v>5063</v>
      </c>
      <c r="D2653" s="2">
        <v>1111.8</v>
      </c>
      <c r="E2653" s="2" t="s">
        <v>4064</v>
      </c>
      <c r="F2653" s="2" t="s">
        <v>15</v>
      </c>
      <c r="G2653" s="2" t="s">
        <v>7886</v>
      </c>
      <c r="H2653" s="2" t="s">
        <v>17</v>
      </c>
      <c r="I2653" s="2" t="s">
        <v>7887</v>
      </c>
    </row>
    <row r="2654" spans="1:9" ht="14.4" hidden="1" x14ac:dyDescent="0.25">
      <c r="A2654" s="2">
        <v>2615</v>
      </c>
      <c r="B2654" s="2" t="s">
        <v>7888</v>
      </c>
      <c r="C2654" s="2" t="s">
        <v>5063</v>
      </c>
      <c r="D2654" s="2">
        <v>82.1</v>
      </c>
      <c r="E2654" s="2" t="s">
        <v>4064</v>
      </c>
      <c r="F2654" s="2" t="s">
        <v>15</v>
      </c>
      <c r="G2654" s="2" t="s">
        <v>7889</v>
      </c>
      <c r="H2654" s="2" t="s">
        <v>225</v>
      </c>
      <c r="I2654" s="2" t="s">
        <v>7890</v>
      </c>
    </row>
    <row r="2655" spans="1:9" ht="34.950000000000003" customHeight="1" x14ac:dyDescent="0.25">
      <c r="A2655" s="2">
        <v>2870</v>
      </c>
      <c r="B2655" s="2" t="s">
        <v>7891</v>
      </c>
      <c r="C2655" s="2" t="s">
        <v>9</v>
      </c>
      <c r="D2655" s="2">
        <v>696.2</v>
      </c>
      <c r="E2655" s="2" t="s">
        <v>4064</v>
      </c>
      <c r="F2655" s="2" t="s">
        <v>15</v>
      </c>
      <c r="G2655" s="2" t="s">
        <v>7892</v>
      </c>
      <c r="H2655" s="2" t="s">
        <v>17</v>
      </c>
      <c r="I2655" s="2" t="s">
        <v>7893</v>
      </c>
    </row>
    <row r="2656" spans="1:9" ht="34.950000000000003" customHeight="1" x14ac:dyDescent="0.25">
      <c r="A2656" s="2">
        <v>3344</v>
      </c>
      <c r="B2656" s="2" t="s">
        <v>7894</v>
      </c>
      <c r="C2656" s="2" t="s">
        <v>5063</v>
      </c>
      <c r="D2656" s="2">
        <v>317.7</v>
      </c>
      <c r="E2656" s="2" t="s">
        <v>4064</v>
      </c>
      <c r="F2656" s="2" t="s">
        <v>15</v>
      </c>
      <c r="G2656" s="2" t="s">
        <v>7895</v>
      </c>
      <c r="H2656" s="2" t="s">
        <v>17</v>
      </c>
      <c r="I2656" s="2" t="s">
        <v>7896</v>
      </c>
    </row>
    <row r="2657" spans="1:9" ht="34.950000000000003" customHeight="1" x14ac:dyDescent="0.25">
      <c r="A2657" s="2">
        <v>3100</v>
      </c>
      <c r="B2657" s="2" t="s">
        <v>7897</v>
      </c>
      <c r="C2657" s="2" t="s">
        <v>9</v>
      </c>
      <c r="D2657" s="2">
        <v>821.2</v>
      </c>
      <c r="E2657" s="2" t="s">
        <v>4064</v>
      </c>
      <c r="F2657" s="2" t="s">
        <v>15</v>
      </c>
      <c r="G2657" s="2" t="s">
        <v>7898</v>
      </c>
      <c r="H2657" s="2" t="s">
        <v>17</v>
      </c>
      <c r="I2657" s="2" t="s">
        <v>7899</v>
      </c>
    </row>
    <row r="2658" spans="1:9" ht="34.950000000000003" customHeight="1" x14ac:dyDescent="0.25">
      <c r="A2658" s="2">
        <v>2871</v>
      </c>
      <c r="B2658" s="2" t="s">
        <v>7900</v>
      </c>
      <c r="C2658" s="2" t="s">
        <v>9</v>
      </c>
      <c r="D2658" s="2">
        <v>426.8</v>
      </c>
      <c r="E2658" s="2" t="s">
        <v>4064</v>
      </c>
      <c r="F2658" s="2" t="s">
        <v>458</v>
      </c>
      <c r="G2658" s="2" t="s">
        <v>7901</v>
      </c>
      <c r="H2658" s="2" t="s">
        <v>17</v>
      </c>
      <c r="I2658" s="2" t="s">
        <v>7902</v>
      </c>
    </row>
    <row r="2659" spans="1:9" ht="34.950000000000003" customHeight="1" x14ac:dyDescent="0.25">
      <c r="A2659" s="2">
        <v>3345</v>
      </c>
      <c r="B2659" s="2" t="s">
        <v>7903</v>
      </c>
      <c r="C2659" s="2" t="s">
        <v>5063</v>
      </c>
      <c r="D2659" s="2">
        <v>66.8</v>
      </c>
      <c r="E2659" s="2" t="s">
        <v>4064</v>
      </c>
      <c r="F2659" s="2" t="s">
        <v>15</v>
      </c>
      <c r="G2659" s="2" t="s">
        <v>7904</v>
      </c>
      <c r="H2659" s="2" t="s">
        <v>17</v>
      </c>
      <c r="I2659" s="2" t="s">
        <v>7905</v>
      </c>
    </row>
    <row r="2660" spans="1:9" ht="34.950000000000003" customHeight="1" x14ac:dyDescent="0.25">
      <c r="A2660" s="2">
        <v>2387</v>
      </c>
      <c r="B2660" s="2" t="s">
        <v>7906</v>
      </c>
      <c r="C2660" s="2" t="s">
        <v>5063</v>
      </c>
      <c r="D2660" s="2">
        <v>852.6</v>
      </c>
      <c r="E2660" s="2" t="s">
        <v>4064</v>
      </c>
      <c r="F2660" s="2" t="s">
        <v>15</v>
      </c>
      <c r="G2660" s="2" t="s">
        <v>7907</v>
      </c>
      <c r="H2660" s="2" t="s">
        <v>17</v>
      </c>
      <c r="I2660" s="2" t="s">
        <v>7908</v>
      </c>
    </row>
    <row r="2661" spans="1:9" ht="34.950000000000003" customHeight="1" x14ac:dyDescent="0.25">
      <c r="A2661" s="2">
        <v>3101</v>
      </c>
      <c r="B2661" s="2" t="s">
        <v>7909</v>
      </c>
      <c r="C2661" s="2" t="s">
        <v>9</v>
      </c>
      <c r="D2661" s="2">
        <v>505.6</v>
      </c>
      <c r="E2661" s="2" t="s">
        <v>4064</v>
      </c>
      <c r="F2661" s="2" t="s">
        <v>15</v>
      </c>
      <c r="G2661" s="2" t="s">
        <v>7910</v>
      </c>
      <c r="H2661" s="2" t="s">
        <v>17</v>
      </c>
      <c r="I2661" s="2" t="s">
        <v>7911</v>
      </c>
    </row>
    <row r="2662" spans="1:9" ht="34.950000000000003" customHeight="1" x14ac:dyDescent="0.25">
      <c r="A2662" s="2">
        <v>3102</v>
      </c>
      <c r="B2662" s="2" t="s">
        <v>7912</v>
      </c>
      <c r="C2662" s="2" t="s">
        <v>5063</v>
      </c>
      <c r="D2662" s="2">
        <v>486.8</v>
      </c>
      <c r="E2662" s="2" t="s">
        <v>4064</v>
      </c>
      <c r="F2662" s="2" t="s">
        <v>15</v>
      </c>
      <c r="G2662" s="2" t="s">
        <v>7913</v>
      </c>
      <c r="H2662" s="2" t="s">
        <v>17</v>
      </c>
      <c r="I2662" s="2" t="s">
        <v>7914</v>
      </c>
    </row>
    <row r="2663" spans="1:9" ht="34.950000000000003" customHeight="1" x14ac:dyDescent="0.25">
      <c r="A2663" s="2">
        <v>2388</v>
      </c>
      <c r="B2663" s="2" t="s">
        <v>7915</v>
      </c>
      <c r="C2663" s="2" t="s">
        <v>9</v>
      </c>
      <c r="D2663" s="2">
        <v>188.9</v>
      </c>
      <c r="E2663" s="2" t="s">
        <v>4064</v>
      </c>
      <c r="F2663" s="2" t="s">
        <v>15</v>
      </c>
      <c r="G2663" s="2" t="s">
        <v>7916</v>
      </c>
      <c r="H2663" s="2" t="s">
        <v>17</v>
      </c>
      <c r="I2663" s="2" t="s">
        <v>7917</v>
      </c>
    </row>
    <row r="2664" spans="1:9" ht="34.950000000000003" customHeight="1" x14ac:dyDescent="0.25">
      <c r="A2664" s="2">
        <v>3555</v>
      </c>
      <c r="B2664" s="2" t="s">
        <v>7918</v>
      </c>
      <c r="C2664" s="2" t="s">
        <v>9</v>
      </c>
      <c r="D2664" s="2">
        <v>142.5</v>
      </c>
      <c r="E2664" s="2" t="s">
        <v>4064</v>
      </c>
      <c r="F2664" s="2" t="s">
        <v>15</v>
      </c>
      <c r="G2664" s="2" t="s">
        <v>7919</v>
      </c>
      <c r="H2664" s="2" t="s">
        <v>17</v>
      </c>
      <c r="I2664" s="2" t="s">
        <v>7920</v>
      </c>
    </row>
    <row r="2665" spans="1:9" ht="34.950000000000003" customHeight="1" x14ac:dyDescent="0.25">
      <c r="A2665" s="2">
        <v>2872</v>
      </c>
      <c r="B2665" s="2" t="s">
        <v>7921</v>
      </c>
      <c r="C2665" s="2" t="s">
        <v>5063</v>
      </c>
      <c r="D2665" s="2">
        <v>1967.8</v>
      </c>
      <c r="E2665" s="2" t="s">
        <v>4064</v>
      </c>
      <c r="F2665" s="2" t="s">
        <v>15</v>
      </c>
      <c r="G2665" s="2" t="s">
        <v>7922</v>
      </c>
      <c r="H2665" s="2" t="s">
        <v>17</v>
      </c>
      <c r="I2665" s="2" t="s">
        <v>7923</v>
      </c>
    </row>
    <row r="2666" spans="1:9" ht="34.950000000000003" customHeight="1" x14ac:dyDescent="0.25">
      <c r="A2666" s="2">
        <v>2873</v>
      </c>
      <c r="B2666" s="2" t="s">
        <v>7924</v>
      </c>
      <c r="C2666" s="2" t="s">
        <v>9</v>
      </c>
      <c r="D2666" s="2">
        <v>1328.3</v>
      </c>
      <c r="E2666" s="2" t="s">
        <v>4064</v>
      </c>
      <c r="F2666" s="2" t="s">
        <v>15</v>
      </c>
      <c r="G2666" s="2" t="s">
        <v>7925</v>
      </c>
      <c r="H2666" s="2" t="s">
        <v>17</v>
      </c>
      <c r="I2666" s="2" t="s">
        <v>7926</v>
      </c>
    </row>
    <row r="2667" spans="1:9" ht="34.950000000000003" customHeight="1" x14ac:dyDescent="0.25">
      <c r="A2667" s="2">
        <v>2616</v>
      </c>
      <c r="B2667" s="2" t="s">
        <v>7927</v>
      </c>
      <c r="C2667" s="2" t="s">
        <v>5063</v>
      </c>
      <c r="D2667" s="2">
        <v>706.5</v>
      </c>
      <c r="E2667" s="2" t="s">
        <v>4064</v>
      </c>
      <c r="F2667" s="2" t="s">
        <v>458</v>
      </c>
      <c r="G2667" s="2" t="s">
        <v>7928</v>
      </c>
      <c r="H2667" s="2" t="s">
        <v>17</v>
      </c>
      <c r="I2667" s="2" t="s">
        <v>7929</v>
      </c>
    </row>
    <row r="2668" spans="1:9" ht="34.950000000000003" customHeight="1" x14ac:dyDescent="0.25">
      <c r="A2668" s="2">
        <v>2172</v>
      </c>
      <c r="B2668" s="2" t="s">
        <v>7930</v>
      </c>
      <c r="C2668" s="2" t="s">
        <v>5063</v>
      </c>
      <c r="D2668" s="2">
        <v>2414.1999999999998</v>
      </c>
      <c r="E2668" s="2" t="s">
        <v>4064</v>
      </c>
      <c r="F2668" s="2" t="s">
        <v>15</v>
      </c>
      <c r="G2668" s="2" t="s">
        <v>7931</v>
      </c>
      <c r="H2668" s="2" t="s">
        <v>17</v>
      </c>
      <c r="I2668" s="2" t="s">
        <v>7932</v>
      </c>
    </row>
    <row r="2669" spans="1:9" ht="34.950000000000003" customHeight="1" x14ac:dyDescent="0.25">
      <c r="A2669" s="2">
        <v>3103</v>
      </c>
      <c r="B2669" s="2" t="s">
        <v>7933</v>
      </c>
      <c r="C2669" s="2" t="s">
        <v>9</v>
      </c>
      <c r="D2669" s="2">
        <v>1674.6</v>
      </c>
      <c r="E2669" s="2" t="s">
        <v>4064</v>
      </c>
      <c r="F2669" s="2" t="s">
        <v>15</v>
      </c>
      <c r="G2669" s="2" t="s">
        <v>7934</v>
      </c>
      <c r="H2669" s="2" t="s">
        <v>17</v>
      </c>
      <c r="I2669" s="2" t="s">
        <v>7935</v>
      </c>
    </row>
    <row r="2670" spans="1:9" ht="34.950000000000003" customHeight="1" x14ac:dyDescent="0.25">
      <c r="A2670" s="2">
        <v>3556</v>
      </c>
      <c r="B2670" s="2" t="s">
        <v>7936</v>
      </c>
      <c r="C2670" s="2" t="s">
        <v>5063</v>
      </c>
      <c r="D2670" s="2">
        <v>4349.8</v>
      </c>
      <c r="E2670" s="2" t="s">
        <v>4064</v>
      </c>
      <c r="F2670" s="2" t="s">
        <v>458</v>
      </c>
      <c r="G2670" s="2" t="s">
        <v>7937</v>
      </c>
      <c r="H2670" s="2" t="s">
        <v>17</v>
      </c>
      <c r="I2670" s="2" t="s">
        <v>7938</v>
      </c>
    </row>
    <row r="2671" spans="1:9" ht="34.950000000000003" customHeight="1" x14ac:dyDescent="0.25">
      <c r="A2671" s="2">
        <v>2389</v>
      </c>
      <c r="B2671" s="2" t="s">
        <v>7939</v>
      </c>
      <c r="C2671" s="2" t="s">
        <v>9</v>
      </c>
      <c r="D2671" s="2">
        <v>373.1</v>
      </c>
      <c r="E2671" s="2" t="s">
        <v>4064</v>
      </c>
      <c r="F2671" s="2" t="s">
        <v>15</v>
      </c>
      <c r="G2671" s="2" t="s">
        <v>7940</v>
      </c>
      <c r="H2671" s="2" t="s">
        <v>17</v>
      </c>
      <c r="I2671" s="2" t="s">
        <v>7941</v>
      </c>
    </row>
    <row r="2672" spans="1:9" ht="14.4" hidden="1" x14ac:dyDescent="0.25">
      <c r="A2672" s="2">
        <v>2173</v>
      </c>
      <c r="B2672" s="2" t="s">
        <v>7942</v>
      </c>
      <c r="C2672" s="2" t="s">
        <v>5063</v>
      </c>
      <c r="D2672" s="2">
        <v>990.8</v>
      </c>
      <c r="E2672" s="2" t="s">
        <v>4064</v>
      </c>
      <c r="F2672" s="2" t="s">
        <v>15</v>
      </c>
      <c r="G2672" s="2" t="s">
        <v>7943</v>
      </c>
      <c r="H2672" s="2" t="s">
        <v>7944</v>
      </c>
      <c r="I2672" s="2" t="s">
        <v>7945</v>
      </c>
    </row>
    <row r="2673" spans="1:9" ht="34.950000000000003" customHeight="1" x14ac:dyDescent="0.25">
      <c r="A2673" s="2">
        <v>3104</v>
      </c>
      <c r="B2673" s="2" t="s">
        <v>7946</v>
      </c>
      <c r="C2673" s="2" t="s">
        <v>5063</v>
      </c>
      <c r="D2673" s="2">
        <v>770</v>
      </c>
      <c r="E2673" s="2" t="s">
        <v>4064</v>
      </c>
      <c r="F2673" s="2" t="s">
        <v>15</v>
      </c>
      <c r="G2673" s="2" t="s">
        <v>7947</v>
      </c>
      <c r="H2673" s="2" t="s">
        <v>17</v>
      </c>
      <c r="I2673" s="2" t="s">
        <v>7948</v>
      </c>
    </row>
    <row r="2674" spans="1:9" ht="34.950000000000003" customHeight="1" x14ac:dyDescent="0.25">
      <c r="A2674" s="2">
        <v>3105</v>
      </c>
      <c r="B2674" s="2" t="s">
        <v>7949</v>
      </c>
      <c r="C2674" s="2" t="s">
        <v>5063</v>
      </c>
      <c r="D2674" s="2">
        <v>524.70000000000005</v>
      </c>
      <c r="E2674" s="2" t="s">
        <v>4064</v>
      </c>
      <c r="F2674" s="2" t="s">
        <v>15</v>
      </c>
      <c r="G2674" s="2" t="s">
        <v>7950</v>
      </c>
      <c r="H2674" s="2" t="s">
        <v>17</v>
      </c>
      <c r="I2674" s="2" t="s">
        <v>7951</v>
      </c>
    </row>
    <row r="2675" spans="1:9" ht="34.950000000000003" customHeight="1" x14ac:dyDescent="0.25">
      <c r="A2675" s="2">
        <v>2390</v>
      </c>
      <c r="B2675" s="2" t="s">
        <v>7952</v>
      </c>
      <c r="C2675" s="2" t="s">
        <v>5063</v>
      </c>
      <c r="D2675" s="2">
        <v>624.70000000000005</v>
      </c>
      <c r="E2675" s="2" t="s">
        <v>4064</v>
      </c>
      <c r="F2675" s="2" t="s">
        <v>15</v>
      </c>
      <c r="G2675" s="2" t="s">
        <v>7953</v>
      </c>
      <c r="H2675" s="2" t="s">
        <v>17</v>
      </c>
      <c r="I2675" s="2" t="s">
        <v>7954</v>
      </c>
    </row>
    <row r="2676" spans="1:9" ht="34.950000000000003" customHeight="1" x14ac:dyDescent="0.25">
      <c r="A2676" s="2">
        <v>3106</v>
      </c>
      <c r="B2676" s="2" t="s">
        <v>7955</v>
      </c>
      <c r="C2676" s="2" t="s">
        <v>9</v>
      </c>
      <c r="D2676" s="2">
        <v>1194.5</v>
      </c>
      <c r="E2676" s="2" t="s">
        <v>4064</v>
      </c>
      <c r="F2676" s="2" t="s">
        <v>15</v>
      </c>
      <c r="G2676" s="2" t="s">
        <v>7956</v>
      </c>
      <c r="H2676" s="2" t="s">
        <v>17</v>
      </c>
      <c r="I2676" s="2" t="s">
        <v>7957</v>
      </c>
    </row>
    <row r="2677" spans="1:9" ht="34.950000000000003" customHeight="1" x14ac:dyDescent="0.25">
      <c r="A2677" s="2">
        <v>2391</v>
      </c>
      <c r="B2677" s="2" t="s">
        <v>7958</v>
      </c>
      <c r="C2677" s="2" t="s">
        <v>9</v>
      </c>
      <c r="D2677" s="2">
        <v>261.10000000000002</v>
      </c>
      <c r="E2677" s="2" t="s">
        <v>4064</v>
      </c>
      <c r="F2677" s="2" t="s">
        <v>15</v>
      </c>
      <c r="G2677" s="2" t="s">
        <v>7959</v>
      </c>
      <c r="H2677" s="2" t="s">
        <v>17</v>
      </c>
      <c r="I2677" s="2" t="s">
        <v>7960</v>
      </c>
    </row>
    <row r="2678" spans="1:9" ht="34.950000000000003" customHeight="1" x14ac:dyDescent="0.25">
      <c r="A2678" s="2">
        <v>2874</v>
      </c>
      <c r="B2678" s="2" t="s">
        <v>7961</v>
      </c>
      <c r="C2678" s="2" t="s">
        <v>9</v>
      </c>
      <c r="D2678" s="2">
        <v>1454.6</v>
      </c>
      <c r="E2678" s="2" t="s">
        <v>4064</v>
      </c>
      <c r="F2678" s="2" t="s">
        <v>15</v>
      </c>
      <c r="G2678" s="2" t="s">
        <v>7962</v>
      </c>
      <c r="H2678" s="2" t="s">
        <v>17</v>
      </c>
      <c r="I2678" s="2" t="s">
        <v>7963</v>
      </c>
    </row>
    <row r="2679" spans="1:9" ht="34.950000000000003" customHeight="1" x14ac:dyDescent="0.25">
      <c r="A2679" s="2">
        <v>2174</v>
      </c>
      <c r="B2679" s="2" t="s">
        <v>7964</v>
      </c>
      <c r="C2679" s="2" t="s">
        <v>9</v>
      </c>
      <c r="D2679" s="2">
        <v>482.8</v>
      </c>
      <c r="E2679" s="2" t="s">
        <v>4064</v>
      </c>
      <c r="F2679" s="2" t="s">
        <v>15</v>
      </c>
      <c r="G2679" s="2" t="s">
        <v>7965</v>
      </c>
      <c r="H2679" s="2" t="s">
        <v>17</v>
      </c>
      <c r="I2679" s="2" t="s">
        <v>7966</v>
      </c>
    </row>
    <row r="2680" spans="1:9" ht="34.950000000000003" customHeight="1" x14ac:dyDescent="0.25">
      <c r="A2680" s="2">
        <v>2175</v>
      </c>
      <c r="B2680" s="2" t="s">
        <v>7967</v>
      </c>
      <c r="C2680" s="2" t="s">
        <v>5063</v>
      </c>
      <c r="D2680" s="2">
        <v>397.4</v>
      </c>
      <c r="E2680" s="2" t="s">
        <v>4064</v>
      </c>
      <c r="F2680" s="2" t="s">
        <v>15</v>
      </c>
      <c r="G2680" s="2" t="s">
        <v>7968</v>
      </c>
      <c r="H2680" s="2" t="s">
        <v>17</v>
      </c>
      <c r="I2680" s="2" t="s">
        <v>7969</v>
      </c>
    </row>
    <row r="2681" spans="1:9" ht="34.950000000000003" customHeight="1" x14ac:dyDescent="0.25">
      <c r="A2681" s="2">
        <v>2392</v>
      </c>
      <c r="B2681" s="2" t="s">
        <v>7970</v>
      </c>
      <c r="C2681" s="2" t="s">
        <v>5063</v>
      </c>
      <c r="D2681" s="2">
        <v>855</v>
      </c>
      <c r="E2681" s="2" t="s">
        <v>4064</v>
      </c>
      <c r="F2681" s="2" t="s">
        <v>15</v>
      </c>
      <c r="G2681" s="2" t="s">
        <v>7971</v>
      </c>
      <c r="H2681" s="2" t="s">
        <v>17</v>
      </c>
      <c r="I2681" s="2" t="s">
        <v>7972</v>
      </c>
    </row>
    <row r="2682" spans="1:9" ht="34.950000000000003" customHeight="1" x14ac:dyDescent="0.25">
      <c r="A2682" s="2">
        <v>2176</v>
      </c>
      <c r="B2682" s="2" t="s">
        <v>7973</v>
      </c>
      <c r="C2682" s="2" t="s">
        <v>5063</v>
      </c>
      <c r="D2682" s="2">
        <v>795.2</v>
      </c>
      <c r="E2682" s="2" t="s">
        <v>4064</v>
      </c>
      <c r="F2682" s="2" t="s">
        <v>15</v>
      </c>
      <c r="G2682" s="2" t="s">
        <v>7974</v>
      </c>
      <c r="H2682" s="2" t="s">
        <v>17</v>
      </c>
      <c r="I2682" s="2" t="s">
        <v>7975</v>
      </c>
    </row>
    <row r="2683" spans="1:9" ht="34.950000000000003" customHeight="1" x14ac:dyDescent="0.25">
      <c r="A2683" s="2">
        <v>2875</v>
      </c>
      <c r="B2683" s="2" t="s">
        <v>7976</v>
      </c>
      <c r="C2683" s="2" t="s">
        <v>9</v>
      </c>
      <c r="D2683" s="2">
        <v>2572.8000000000002</v>
      </c>
      <c r="E2683" s="2" t="s">
        <v>4064</v>
      </c>
      <c r="F2683" s="2" t="s">
        <v>15</v>
      </c>
      <c r="G2683" s="2" t="s">
        <v>7977</v>
      </c>
      <c r="H2683" s="2" t="s">
        <v>17</v>
      </c>
      <c r="I2683" s="2" t="s">
        <v>7978</v>
      </c>
    </row>
    <row r="2684" spans="1:9" ht="34.950000000000003" customHeight="1" x14ac:dyDescent="0.25">
      <c r="A2684" s="2">
        <v>1961</v>
      </c>
      <c r="B2684" s="2" t="s">
        <v>7979</v>
      </c>
      <c r="C2684" s="2" t="s">
        <v>5063</v>
      </c>
      <c r="D2684" s="2">
        <v>1094.2</v>
      </c>
      <c r="E2684" s="2" t="s">
        <v>4064</v>
      </c>
      <c r="F2684" s="2" t="s">
        <v>15</v>
      </c>
      <c r="G2684" s="2" t="s">
        <v>7980</v>
      </c>
      <c r="H2684" s="2" t="s">
        <v>17</v>
      </c>
      <c r="I2684" s="2" t="s">
        <v>7981</v>
      </c>
    </row>
    <row r="2685" spans="1:9" ht="34.950000000000003" customHeight="1" x14ac:dyDescent="0.25">
      <c r="A2685" s="2">
        <v>2617</v>
      </c>
      <c r="B2685" s="2" t="s">
        <v>7982</v>
      </c>
      <c r="C2685" s="2" t="s">
        <v>5063</v>
      </c>
      <c r="D2685" s="2">
        <v>567.70000000000005</v>
      </c>
      <c r="E2685" s="2" t="s">
        <v>4064</v>
      </c>
      <c r="F2685" s="2" t="s">
        <v>15</v>
      </c>
      <c r="G2685" s="2" t="s">
        <v>7983</v>
      </c>
      <c r="H2685" s="2" t="s">
        <v>17</v>
      </c>
      <c r="I2685" s="2" t="s">
        <v>7984</v>
      </c>
    </row>
    <row r="2686" spans="1:9" ht="34.950000000000003" customHeight="1" x14ac:dyDescent="0.25">
      <c r="A2686" s="2">
        <v>2618</v>
      </c>
      <c r="B2686" s="2" t="s">
        <v>7985</v>
      </c>
      <c r="C2686" s="2" t="s">
        <v>5063</v>
      </c>
      <c r="D2686" s="2">
        <v>1420.7</v>
      </c>
      <c r="E2686" s="2" t="s">
        <v>4064</v>
      </c>
      <c r="F2686" s="2" t="s">
        <v>15</v>
      </c>
      <c r="G2686" s="2" t="s">
        <v>7986</v>
      </c>
      <c r="H2686" s="2" t="s">
        <v>17</v>
      </c>
      <c r="I2686" s="2" t="s">
        <v>7987</v>
      </c>
    </row>
    <row r="2687" spans="1:9" ht="14.4" hidden="1" x14ac:dyDescent="0.25">
      <c r="A2687" s="2">
        <v>2876</v>
      </c>
      <c r="B2687" s="1" t="s">
        <v>7988</v>
      </c>
      <c r="C2687" s="2" t="s">
        <v>5063</v>
      </c>
      <c r="D2687" s="2">
        <v>622.1</v>
      </c>
      <c r="E2687" s="2" t="s">
        <v>4064</v>
      </c>
      <c r="F2687" s="2" t="s">
        <v>2742</v>
      </c>
      <c r="G2687" s="2" t="e">
        <v>#N/A</v>
      </c>
      <c r="H2687" s="2" t="e">
        <v>#N/A</v>
      </c>
      <c r="I2687" s="2" t="s">
        <v>7989</v>
      </c>
    </row>
    <row r="2688" spans="1:9" ht="34.950000000000003" customHeight="1" x14ac:dyDescent="0.25">
      <c r="A2688" s="2">
        <v>3557</v>
      </c>
      <c r="B2688" s="2" t="s">
        <v>7990</v>
      </c>
      <c r="C2688" s="2" t="s">
        <v>5063</v>
      </c>
      <c r="D2688" s="2">
        <v>688.5</v>
      </c>
      <c r="E2688" s="2" t="s">
        <v>4064</v>
      </c>
      <c r="F2688" s="2" t="s">
        <v>15</v>
      </c>
      <c r="G2688" s="2" t="s">
        <v>7991</v>
      </c>
      <c r="H2688" s="2" t="s">
        <v>17</v>
      </c>
      <c r="I2688" s="2" t="s">
        <v>7992</v>
      </c>
    </row>
    <row r="2689" spans="1:9" ht="14.4" hidden="1" x14ac:dyDescent="0.25">
      <c r="A2689" s="2">
        <v>2177</v>
      </c>
      <c r="B2689" s="1" t="s">
        <v>7993</v>
      </c>
      <c r="C2689" s="2" t="s">
        <v>5063</v>
      </c>
      <c r="D2689" s="2">
        <v>1743.5</v>
      </c>
      <c r="E2689" s="2" t="s">
        <v>4064</v>
      </c>
      <c r="F2689" s="2" t="s">
        <v>11</v>
      </c>
      <c r="G2689" s="2" t="s">
        <v>7994</v>
      </c>
      <c r="H2689" s="2" t="s">
        <v>7995</v>
      </c>
      <c r="I2689" s="2" t="s">
        <v>7996</v>
      </c>
    </row>
    <row r="2690" spans="1:9" ht="34.950000000000003" customHeight="1" x14ac:dyDescent="0.25">
      <c r="A2690" s="2">
        <v>3558</v>
      </c>
      <c r="B2690" s="2" t="s">
        <v>7997</v>
      </c>
      <c r="C2690" s="2" t="s">
        <v>9</v>
      </c>
      <c r="D2690" s="2">
        <v>574.9</v>
      </c>
      <c r="E2690" s="2" t="s">
        <v>4064</v>
      </c>
      <c r="F2690" s="2" t="s">
        <v>15</v>
      </c>
      <c r="G2690" s="2" t="s">
        <v>7998</v>
      </c>
      <c r="H2690" s="2" t="s">
        <v>17</v>
      </c>
      <c r="I2690" s="2" t="s">
        <v>7999</v>
      </c>
    </row>
    <row r="2691" spans="1:9" ht="34.950000000000003" customHeight="1" x14ac:dyDescent="0.25">
      <c r="A2691" s="2">
        <v>3346</v>
      </c>
      <c r="B2691" s="2" t="s">
        <v>8000</v>
      </c>
      <c r="C2691" s="2" t="s">
        <v>9</v>
      </c>
      <c r="D2691" s="2">
        <v>110.7</v>
      </c>
      <c r="E2691" s="2" t="s">
        <v>4064</v>
      </c>
      <c r="F2691" s="2" t="s">
        <v>15</v>
      </c>
      <c r="G2691" s="2" t="s">
        <v>8001</v>
      </c>
      <c r="H2691" s="2" t="s">
        <v>17</v>
      </c>
      <c r="I2691" s="2" t="s">
        <v>8002</v>
      </c>
    </row>
    <row r="2692" spans="1:9" ht="34.950000000000003" customHeight="1" x14ac:dyDescent="0.25">
      <c r="A2692" s="2">
        <v>2877</v>
      </c>
      <c r="B2692" s="2" t="s">
        <v>8003</v>
      </c>
      <c r="C2692" s="2" t="s">
        <v>9</v>
      </c>
      <c r="D2692" s="2">
        <v>625.6</v>
      </c>
      <c r="E2692" s="2" t="s">
        <v>4064</v>
      </c>
      <c r="F2692" s="2" t="s">
        <v>15</v>
      </c>
      <c r="G2692" s="2" t="s">
        <v>8004</v>
      </c>
      <c r="H2692" s="2" t="s">
        <v>17</v>
      </c>
      <c r="I2692" s="2" t="s">
        <v>8005</v>
      </c>
    </row>
    <row r="2693" spans="1:9" ht="14.4" hidden="1" x14ac:dyDescent="0.25">
      <c r="A2693" s="2">
        <v>1962</v>
      </c>
      <c r="B2693" s="2" t="s">
        <v>8006</v>
      </c>
      <c r="C2693" s="2" t="s">
        <v>5063</v>
      </c>
      <c r="D2693" s="2">
        <v>387.7</v>
      </c>
      <c r="E2693" s="2" t="s">
        <v>4064</v>
      </c>
      <c r="F2693" s="2" t="s">
        <v>15</v>
      </c>
      <c r="G2693" s="2" t="s">
        <v>8007</v>
      </c>
      <c r="H2693" s="2" t="s">
        <v>225</v>
      </c>
      <c r="I2693" s="2" t="s">
        <v>8008</v>
      </c>
    </row>
    <row r="2694" spans="1:9" ht="34.950000000000003" customHeight="1" x14ac:dyDescent="0.25">
      <c r="A2694" s="2">
        <v>2619</v>
      </c>
      <c r="B2694" s="2" t="s">
        <v>8009</v>
      </c>
      <c r="C2694" s="2" t="s">
        <v>9</v>
      </c>
      <c r="D2694" s="2">
        <v>290.10000000000002</v>
      </c>
      <c r="E2694" s="2" t="s">
        <v>4064</v>
      </c>
      <c r="F2694" s="2" t="s">
        <v>15</v>
      </c>
      <c r="G2694" s="2" t="s">
        <v>8010</v>
      </c>
      <c r="H2694" s="2" t="s">
        <v>17</v>
      </c>
      <c r="I2694" s="2" t="s">
        <v>8011</v>
      </c>
    </row>
    <row r="2695" spans="1:9" ht="34.950000000000003" customHeight="1" x14ac:dyDescent="0.25">
      <c r="A2695" s="2">
        <v>2878</v>
      </c>
      <c r="B2695" s="2" t="s">
        <v>8012</v>
      </c>
      <c r="C2695" s="2" t="s">
        <v>9</v>
      </c>
      <c r="D2695" s="2">
        <v>551.4</v>
      </c>
      <c r="E2695" s="2" t="s">
        <v>4064</v>
      </c>
      <c r="F2695" s="2" t="s">
        <v>15</v>
      </c>
      <c r="G2695" s="2" t="s">
        <v>8013</v>
      </c>
      <c r="H2695" s="2" t="s">
        <v>17</v>
      </c>
      <c r="I2695" s="2" t="s">
        <v>8014</v>
      </c>
    </row>
    <row r="2696" spans="1:9" ht="34.950000000000003" customHeight="1" x14ac:dyDescent="0.25">
      <c r="A2696" s="2">
        <v>3107</v>
      </c>
      <c r="B2696" s="2" t="s">
        <v>8015</v>
      </c>
      <c r="C2696" s="2" t="s">
        <v>9</v>
      </c>
      <c r="D2696" s="2">
        <v>317.8</v>
      </c>
      <c r="E2696" s="2" t="s">
        <v>4064</v>
      </c>
      <c r="F2696" s="2" t="s">
        <v>15</v>
      </c>
      <c r="G2696" s="2" t="s">
        <v>8016</v>
      </c>
      <c r="H2696" s="2" t="s">
        <v>17</v>
      </c>
      <c r="I2696" s="2" t="s">
        <v>8017</v>
      </c>
    </row>
    <row r="2697" spans="1:9" ht="34.950000000000003" customHeight="1" x14ac:dyDescent="0.25">
      <c r="A2697" s="2">
        <v>2879</v>
      </c>
      <c r="B2697" s="2" t="s">
        <v>8018</v>
      </c>
      <c r="C2697" s="2" t="s">
        <v>5063</v>
      </c>
      <c r="D2697" s="2">
        <v>177.4</v>
      </c>
      <c r="E2697" s="2" t="s">
        <v>4064</v>
      </c>
      <c r="F2697" s="2" t="s">
        <v>15</v>
      </c>
      <c r="G2697" s="2" t="s">
        <v>8019</v>
      </c>
      <c r="H2697" s="2" t="s">
        <v>17</v>
      </c>
      <c r="I2697" s="2" t="s">
        <v>8020</v>
      </c>
    </row>
    <row r="2698" spans="1:9" ht="34.950000000000003" customHeight="1" x14ac:dyDescent="0.25">
      <c r="A2698" s="2">
        <v>3559</v>
      </c>
      <c r="B2698" s="2" t="s">
        <v>8021</v>
      </c>
      <c r="C2698" s="2" t="s">
        <v>9</v>
      </c>
      <c r="D2698" s="2">
        <v>523.70000000000005</v>
      </c>
      <c r="E2698" s="2" t="s">
        <v>4064</v>
      </c>
      <c r="F2698" s="2" t="s">
        <v>15</v>
      </c>
      <c r="G2698" s="2" t="s">
        <v>8022</v>
      </c>
      <c r="H2698" s="2" t="s">
        <v>17</v>
      </c>
      <c r="I2698" s="2" t="s">
        <v>8023</v>
      </c>
    </row>
    <row r="2699" spans="1:9" ht="34.950000000000003" customHeight="1" x14ac:dyDescent="0.25">
      <c r="A2699" s="2">
        <v>2880</v>
      </c>
      <c r="B2699" s="2" t="s">
        <v>8024</v>
      </c>
      <c r="C2699" s="2" t="s">
        <v>9</v>
      </c>
      <c r="D2699" s="2">
        <v>104.8</v>
      </c>
      <c r="E2699" s="2" t="s">
        <v>4064</v>
      </c>
      <c r="F2699" s="2" t="s">
        <v>15</v>
      </c>
      <c r="G2699" s="2" t="s">
        <v>8025</v>
      </c>
      <c r="H2699" s="2" t="s">
        <v>17</v>
      </c>
      <c r="I2699" s="2" t="s">
        <v>8026</v>
      </c>
    </row>
    <row r="2700" spans="1:9" ht="34.950000000000003" customHeight="1" x14ac:dyDescent="0.25">
      <c r="A2700" s="2">
        <v>2178</v>
      </c>
      <c r="B2700" s="2" t="s">
        <v>8027</v>
      </c>
      <c r="C2700" s="2" t="s">
        <v>9</v>
      </c>
      <c r="D2700" s="2">
        <v>884.2</v>
      </c>
      <c r="E2700" s="2" t="s">
        <v>4064</v>
      </c>
      <c r="F2700" s="2" t="s">
        <v>15</v>
      </c>
      <c r="G2700" s="2" t="s">
        <v>8028</v>
      </c>
      <c r="H2700" s="2" t="s">
        <v>17</v>
      </c>
      <c r="I2700" s="2" t="s">
        <v>8029</v>
      </c>
    </row>
    <row r="2701" spans="1:9" ht="14.4" hidden="1" x14ac:dyDescent="0.25">
      <c r="A2701" s="2">
        <v>3108</v>
      </c>
      <c r="B2701" s="2" t="s">
        <v>8030</v>
      </c>
      <c r="C2701" s="2" t="s">
        <v>5063</v>
      </c>
      <c r="D2701" s="2">
        <v>200.6</v>
      </c>
      <c r="E2701" s="2" t="s">
        <v>4064</v>
      </c>
      <c r="F2701" s="2" t="s">
        <v>15</v>
      </c>
      <c r="G2701" s="2" t="s">
        <v>8031</v>
      </c>
      <c r="H2701" s="2" t="s">
        <v>225</v>
      </c>
      <c r="I2701" s="2" t="s">
        <v>8032</v>
      </c>
    </row>
    <row r="2702" spans="1:9" ht="34.950000000000003" customHeight="1" x14ac:dyDescent="0.25">
      <c r="A2702" s="2">
        <v>2881</v>
      </c>
      <c r="B2702" s="2" t="s">
        <v>8033</v>
      </c>
      <c r="C2702" s="2" t="s">
        <v>5063</v>
      </c>
      <c r="D2702" s="2">
        <v>97.6</v>
      </c>
      <c r="E2702" s="2" t="s">
        <v>4064</v>
      </c>
      <c r="F2702" s="2" t="s">
        <v>15</v>
      </c>
      <c r="G2702" s="2" t="s">
        <v>8034</v>
      </c>
      <c r="H2702" s="2" t="s">
        <v>17</v>
      </c>
      <c r="I2702" s="2" t="s">
        <v>8035</v>
      </c>
    </row>
    <row r="2703" spans="1:9" ht="34.950000000000003" customHeight="1" x14ac:dyDescent="0.25">
      <c r="A2703" s="2">
        <v>3109</v>
      </c>
      <c r="B2703" s="2" t="s">
        <v>8036</v>
      </c>
      <c r="C2703" s="2" t="s">
        <v>5063</v>
      </c>
      <c r="D2703" s="2">
        <v>2148.1999999999998</v>
      </c>
      <c r="E2703" s="2" t="s">
        <v>4064</v>
      </c>
      <c r="F2703" s="2" t="s">
        <v>15</v>
      </c>
      <c r="G2703" s="2" t="s">
        <v>8037</v>
      </c>
      <c r="H2703" s="2" t="s">
        <v>17</v>
      </c>
      <c r="I2703" s="2" t="s">
        <v>8038</v>
      </c>
    </row>
    <row r="2704" spans="1:9" ht="34.950000000000003" customHeight="1" x14ac:dyDescent="0.25">
      <c r="A2704" s="2">
        <v>3347</v>
      </c>
      <c r="B2704" s="2" t="s">
        <v>8039</v>
      </c>
      <c r="C2704" s="2" t="s">
        <v>5063</v>
      </c>
      <c r="D2704" s="2">
        <v>1197.5</v>
      </c>
      <c r="E2704" s="2" t="s">
        <v>4064</v>
      </c>
      <c r="F2704" s="2" t="s">
        <v>15</v>
      </c>
      <c r="G2704" s="2" t="s">
        <v>8040</v>
      </c>
      <c r="H2704" s="2" t="s">
        <v>17</v>
      </c>
      <c r="I2704" s="2" t="s">
        <v>8041</v>
      </c>
    </row>
    <row r="2705" spans="1:9" ht="34.950000000000003" customHeight="1" x14ac:dyDescent="0.25">
      <c r="A2705" s="2">
        <v>3348</v>
      </c>
      <c r="B2705" s="2" t="s">
        <v>8042</v>
      </c>
      <c r="C2705" s="2" t="s">
        <v>5063</v>
      </c>
      <c r="D2705" s="2">
        <v>240.2</v>
      </c>
      <c r="E2705" s="2" t="s">
        <v>4064</v>
      </c>
      <c r="F2705" s="2" t="s">
        <v>15</v>
      </c>
      <c r="G2705" s="2" t="s">
        <v>8043</v>
      </c>
      <c r="H2705" s="2" t="s">
        <v>17</v>
      </c>
      <c r="I2705" s="2" t="s">
        <v>8044</v>
      </c>
    </row>
    <row r="2706" spans="1:9" ht="34.950000000000003" customHeight="1" x14ac:dyDescent="0.25">
      <c r="A2706" s="2">
        <v>3110</v>
      </c>
      <c r="B2706" s="2" t="s">
        <v>8045</v>
      </c>
      <c r="C2706" s="2" t="s">
        <v>9</v>
      </c>
      <c r="D2706" s="2">
        <v>308.2</v>
      </c>
      <c r="E2706" s="2" t="s">
        <v>4064</v>
      </c>
      <c r="F2706" s="2" t="s">
        <v>15</v>
      </c>
      <c r="G2706" s="2" t="s">
        <v>8046</v>
      </c>
      <c r="H2706" s="2" t="s">
        <v>17</v>
      </c>
      <c r="I2706" s="2" t="s">
        <v>8047</v>
      </c>
    </row>
    <row r="2707" spans="1:9" ht="14.4" hidden="1" x14ac:dyDescent="0.25">
      <c r="A2707" s="2">
        <v>2620</v>
      </c>
      <c r="B2707" s="1" t="s">
        <v>8048</v>
      </c>
      <c r="C2707" s="2" t="s">
        <v>5063</v>
      </c>
      <c r="D2707" s="2">
        <v>1134.9000000000001</v>
      </c>
      <c r="E2707" s="2" t="s">
        <v>4064</v>
      </c>
      <c r="F2707" s="2" t="s">
        <v>11</v>
      </c>
      <c r="G2707" s="2" t="s">
        <v>8049</v>
      </c>
      <c r="H2707" s="2" t="s">
        <v>7995</v>
      </c>
      <c r="I2707" s="2" t="s">
        <v>8050</v>
      </c>
    </row>
    <row r="2708" spans="1:9" ht="34.950000000000003" customHeight="1" x14ac:dyDescent="0.25">
      <c r="A2708" s="2">
        <v>2621</v>
      </c>
      <c r="B2708" s="2" t="s">
        <v>8051</v>
      </c>
      <c r="C2708" s="2" t="s">
        <v>5063</v>
      </c>
      <c r="D2708" s="2">
        <v>881.8</v>
      </c>
      <c r="E2708" s="2" t="s">
        <v>4064</v>
      </c>
      <c r="F2708" s="2" t="s">
        <v>458</v>
      </c>
      <c r="G2708" s="2" t="s">
        <v>8052</v>
      </c>
      <c r="H2708" s="2" t="s">
        <v>17</v>
      </c>
      <c r="I2708" s="2" t="s">
        <v>8053</v>
      </c>
    </row>
    <row r="2709" spans="1:9" ht="34.950000000000003" customHeight="1" x14ac:dyDescent="0.25">
      <c r="A2709" s="2">
        <v>3560</v>
      </c>
      <c r="B2709" s="2" t="s">
        <v>8054</v>
      </c>
      <c r="C2709" s="2" t="s">
        <v>5063</v>
      </c>
      <c r="D2709" s="2">
        <v>72.8</v>
      </c>
      <c r="E2709" s="2" t="s">
        <v>4064</v>
      </c>
      <c r="F2709" s="2" t="s">
        <v>15</v>
      </c>
      <c r="G2709" s="2" t="s">
        <v>8055</v>
      </c>
      <c r="H2709" s="2" t="s">
        <v>17</v>
      </c>
      <c r="I2709" s="2" t="s">
        <v>8056</v>
      </c>
    </row>
    <row r="2710" spans="1:9" ht="34.950000000000003" customHeight="1" x14ac:dyDescent="0.25">
      <c r="A2710" s="2">
        <v>2622</v>
      </c>
      <c r="B2710" s="2" t="s">
        <v>8057</v>
      </c>
      <c r="C2710" s="2" t="s">
        <v>5063</v>
      </c>
      <c r="D2710" s="2">
        <v>74.8</v>
      </c>
      <c r="E2710" s="2" t="s">
        <v>4064</v>
      </c>
      <c r="F2710" s="2" t="s">
        <v>15</v>
      </c>
      <c r="G2710" s="2" t="s">
        <v>8058</v>
      </c>
      <c r="H2710" s="2" t="s">
        <v>17</v>
      </c>
      <c r="I2710" s="2" t="s">
        <v>8059</v>
      </c>
    </row>
    <row r="2711" spans="1:9" ht="34.950000000000003" customHeight="1" x14ac:dyDescent="0.25">
      <c r="A2711" s="2">
        <v>3561</v>
      </c>
      <c r="B2711" s="2" t="s">
        <v>8060</v>
      </c>
      <c r="C2711" s="2" t="s">
        <v>5063</v>
      </c>
      <c r="D2711" s="2">
        <v>472.7</v>
      </c>
      <c r="E2711" s="2" t="s">
        <v>4064</v>
      </c>
      <c r="F2711" s="2" t="s">
        <v>15</v>
      </c>
      <c r="G2711" s="2" t="s">
        <v>8061</v>
      </c>
      <c r="H2711" s="2" t="s">
        <v>17</v>
      </c>
      <c r="I2711" s="2" t="s">
        <v>8062</v>
      </c>
    </row>
    <row r="2712" spans="1:9" ht="34.950000000000003" customHeight="1" x14ac:dyDescent="0.25">
      <c r="A2712" s="2">
        <v>2179</v>
      </c>
      <c r="B2712" s="2" t="s">
        <v>8063</v>
      </c>
      <c r="C2712" s="2" t="s">
        <v>5063</v>
      </c>
      <c r="D2712" s="2">
        <v>1599.4</v>
      </c>
      <c r="E2712" s="2" t="s">
        <v>4064</v>
      </c>
      <c r="F2712" s="2" t="s">
        <v>458</v>
      </c>
      <c r="G2712" s="2" t="s">
        <v>8064</v>
      </c>
      <c r="H2712" s="2" t="s">
        <v>17</v>
      </c>
      <c r="I2712" s="2" t="s">
        <v>8065</v>
      </c>
    </row>
    <row r="2713" spans="1:9" ht="34.950000000000003" customHeight="1" x14ac:dyDescent="0.25">
      <c r="A2713" s="2">
        <v>2393</v>
      </c>
      <c r="B2713" s="2" t="s">
        <v>8066</v>
      </c>
      <c r="C2713" s="2" t="s">
        <v>9</v>
      </c>
      <c r="D2713" s="2">
        <v>237.3</v>
      </c>
      <c r="E2713" s="2" t="s">
        <v>4064</v>
      </c>
      <c r="F2713" s="2" t="s">
        <v>15</v>
      </c>
      <c r="G2713" s="2" t="s">
        <v>8067</v>
      </c>
      <c r="H2713" s="2" t="s">
        <v>17</v>
      </c>
      <c r="I2713" s="2" t="s">
        <v>8068</v>
      </c>
    </row>
    <row r="2714" spans="1:9" ht="34.950000000000003" customHeight="1" x14ac:dyDescent="0.25">
      <c r="A2714" s="2">
        <v>3111</v>
      </c>
      <c r="B2714" s="2" t="s">
        <v>8069</v>
      </c>
      <c r="C2714" s="2" t="s">
        <v>5063</v>
      </c>
      <c r="D2714" s="2">
        <v>279</v>
      </c>
      <c r="E2714" s="2" t="s">
        <v>4064</v>
      </c>
      <c r="F2714" s="2" t="s">
        <v>15</v>
      </c>
      <c r="G2714" s="2" t="s">
        <v>8070</v>
      </c>
      <c r="H2714" s="2" t="s">
        <v>17</v>
      </c>
      <c r="I2714" s="2" t="s">
        <v>8071</v>
      </c>
    </row>
    <row r="2715" spans="1:9" ht="34.950000000000003" customHeight="1" x14ac:dyDescent="0.25">
      <c r="A2715" s="2">
        <v>2394</v>
      </c>
      <c r="B2715" s="2" t="s">
        <v>8072</v>
      </c>
      <c r="C2715" s="2" t="s">
        <v>5063</v>
      </c>
      <c r="D2715" s="2">
        <v>1069</v>
      </c>
      <c r="E2715" s="2" t="s">
        <v>4064</v>
      </c>
      <c r="F2715" s="2" t="s">
        <v>458</v>
      </c>
      <c r="G2715" s="2" t="s">
        <v>8073</v>
      </c>
      <c r="H2715" s="2" t="s">
        <v>17</v>
      </c>
      <c r="I2715" s="2" t="s">
        <v>8074</v>
      </c>
    </row>
    <row r="2716" spans="1:9" ht="34.950000000000003" customHeight="1" x14ac:dyDescent="0.25">
      <c r="A2716" s="2">
        <v>2395</v>
      </c>
      <c r="B2716" s="2" t="s">
        <v>8075</v>
      </c>
      <c r="C2716" s="2" t="s">
        <v>5063</v>
      </c>
      <c r="D2716" s="2">
        <v>804.1</v>
      </c>
      <c r="E2716" s="2" t="s">
        <v>4064</v>
      </c>
      <c r="F2716" s="2" t="s">
        <v>15</v>
      </c>
      <c r="G2716" s="2" t="s">
        <v>8076</v>
      </c>
      <c r="H2716" s="2" t="s">
        <v>17</v>
      </c>
      <c r="I2716" s="2" t="s">
        <v>8077</v>
      </c>
    </row>
    <row r="2717" spans="1:9" ht="34.950000000000003" customHeight="1" x14ac:dyDescent="0.25">
      <c r="A2717" s="2">
        <v>3349</v>
      </c>
      <c r="B2717" s="2" t="s">
        <v>8078</v>
      </c>
      <c r="C2717" s="2" t="s">
        <v>5063</v>
      </c>
      <c r="D2717" s="2">
        <v>453</v>
      </c>
      <c r="E2717" s="2" t="s">
        <v>4064</v>
      </c>
      <c r="F2717" s="2" t="s">
        <v>15</v>
      </c>
      <c r="G2717" s="2" t="s">
        <v>8079</v>
      </c>
      <c r="H2717" s="2" t="s">
        <v>17</v>
      </c>
      <c r="I2717" s="2" t="s">
        <v>8080</v>
      </c>
    </row>
    <row r="2718" spans="1:9" ht="34.950000000000003" customHeight="1" x14ac:dyDescent="0.25">
      <c r="A2718" s="2">
        <v>2180</v>
      </c>
      <c r="B2718" s="2" t="s">
        <v>8081</v>
      </c>
      <c r="C2718" s="2" t="s">
        <v>5063</v>
      </c>
      <c r="D2718" s="2">
        <v>224</v>
      </c>
      <c r="E2718" s="2" t="s">
        <v>4064</v>
      </c>
      <c r="F2718" s="2" t="s">
        <v>15</v>
      </c>
      <c r="G2718" s="2" t="s">
        <v>8082</v>
      </c>
      <c r="H2718" s="2" t="s">
        <v>17</v>
      </c>
      <c r="I2718" s="2" t="s">
        <v>8083</v>
      </c>
    </row>
    <row r="2719" spans="1:9" ht="34.950000000000003" customHeight="1" x14ac:dyDescent="0.25">
      <c r="A2719" s="2">
        <v>2396</v>
      </c>
      <c r="B2719" s="2" t="s">
        <v>8084</v>
      </c>
      <c r="C2719" s="2" t="s">
        <v>9</v>
      </c>
      <c r="D2719" s="2">
        <v>148</v>
      </c>
      <c r="E2719" s="2" t="s">
        <v>4064</v>
      </c>
      <c r="F2719" s="2" t="s">
        <v>15</v>
      </c>
      <c r="G2719" s="2" t="s">
        <v>8085</v>
      </c>
      <c r="H2719" s="2" t="s">
        <v>17</v>
      </c>
      <c r="I2719" s="2" t="s">
        <v>8086</v>
      </c>
    </row>
    <row r="2720" spans="1:9" ht="34.950000000000003" customHeight="1" x14ac:dyDescent="0.25">
      <c r="A2720" s="2">
        <v>1963</v>
      </c>
      <c r="B2720" s="2" t="s">
        <v>8087</v>
      </c>
      <c r="C2720" s="2" t="s">
        <v>5063</v>
      </c>
      <c r="D2720" s="2">
        <v>357.1</v>
      </c>
      <c r="E2720" s="2" t="s">
        <v>4064</v>
      </c>
      <c r="F2720" s="2" t="s">
        <v>15</v>
      </c>
      <c r="G2720" s="2" t="s">
        <v>4557</v>
      </c>
      <c r="H2720" s="2" t="s">
        <v>17</v>
      </c>
      <c r="I2720" s="2" t="s">
        <v>8088</v>
      </c>
    </row>
    <row r="2721" spans="1:9" ht="34.950000000000003" customHeight="1" x14ac:dyDescent="0.25">
      <c r="A2721" s="2">
        <v>3350</v>
      </c>
      <c r="B2721" s="2" t="s">
        <v>8089</v>
      </c>
      <c r="C2721" s="2" t="s">
        <v>9</v>
      </c>
      <c r="D2721" s="2">
        <v>448</v>
      </c>
      <c r="E2721" s="2" t="s">
        <v>4064</v>
      </c>
      <c r="F2721" s="2" t="s">
        <v>15</v>
      </c>
      <c r="G2721" s="2" t="s">
        <v>8090</v>
      </c>
      <c r="H2721" s="2" t="s">
        <v>17</v>
      </c>
      <c r="I2721" s="2" t="s">
        <v>8091</v>
      </c>
    </row>
    <row r="2722" spans="1:9" ht="34.950000000000003" customHeight="1" x14ac:dyDescent="0.25">
      <c r="A2722" s="2">
        <v>2882</v>
      </c>
      <c r="B2722" s="2" t="s">
        <v>8092</v>
      </c>
      <c r="C2722" s="2" t="s">
        <v>5063</v>
      </c>
      <c r="D2722" s="2">
        <v>203</v>
      </c>
      <c r="E2722" s="2" t="s">
        <v>4064</v>
      </c>
      <c r="F2722" s="2" t="s">
        <v>15</v>
      </c>
      <c r="G2722" s="2" t="s">
        <v>8093</v>
      </c>
      <c r="H2722" s="2" t="s">
        <v>17</v>
      </c>
      <c r="I2722" s="2" t="s">
        <v>8094</v>
      </c>
    </row>
    <row r="2723" spans="1:9" ht="34.950000000000003" customHeight="1" x14ac:dyDescent="0.25">
      <c r="A2723" s="2">
        <v>1964</v>
      </c>
      <c r="B2723" s="2" t="s">
        <v>8095</v>
      </c>
      <c r="C2723" s="2" t="s">
        <v>5063</v>
      </c>
      <c r="D2723" s="2">
        <v>541.29999999999995</v>
      </c>
      <c r="E2723" s="2" t="s">
        <v>4064</v>
      </c>
      <c r="F2723" s="2" t="s">
        <v>15</v>
      </c>
      <c r="G2723" s="2" t="s">
        <v>8096</v>
      </c>
      <c r="H2723" s="2" t="s">
        <v>17</v>
      </c>
      <c r="I2723" s="2" t="s">
        <v>8097</v>
      </c>
    </row>
    <row r="2724" spans="1:9" ht="34.950000000000003" customHeight="1" x14ac:dyDescent="0.25">
      <c r="A2724" s="2">
        <v>1965</v>
      </c>
      <c r="B2724" s="2" t="s">
        <v>8098</v>
      </c>
      <c r="C2724" s="2" t="s">
        <v>5063</v>
      </c>
      <c r="D2724" s="2">
        <v>156.69999999999999</v>
      </c>
      <c r="E2724" s="2" t="s">
        <v>4663</v>
      </c>
      <c r="F2724" s="2" t="s">
        <v>15</v>
      </c>
      <c r="G2724" s="2" t="s">
        <v>8099</v>
      </c>
      <c r="H2724" s="2" t="s">
        <v>17</v>
      </c>
      <c r="I2724" s="2" t="s">
        <v>8100</v>
      </c>
    </row>
    <row r="2725" spans="1:9" ht="34.950000000000003" customHeight="1" x14ac:dyDescent="0.25">
      <c r="A2725" s="2">
        <v>1966</v>
      </c>
      <c r="B2725" s="2" t="s">
        <v>8101</v>
      </c>
      <c r="C2725" s="2" t="s">
        <v>5063</v>
      </c>
      <c r="D2725" s="2">
        <v>4407.5</v>
      </c>
      <c r="E2725" s="2" t="s">
        <v>4064</v>
      </c>
      <c r="F2725" s="2" t="s">
        <v>15</v>
      </c>
      <c r="G2725" s="2" t="s">
        <v>8102</v>
      </c>
      <c r="H2725" s="2" t="s">
        <v>17</v>
      </c>
      <c r="I2725" s="2" t="s">
        <v>8103</v>
      </c>
    </row>
    <row r="2726" spans="1:9" ht="34.950000000000003" customHeight="1" x14ac:dyDescent="0.25">
      <c r="A2726" s="2">
        <v>2397</v>
      </c>
      <c r="B2726" s="2" t="s">
        <v>8104</v>
      </c>
      <c r="C2726" s="2" t="s">
        <v>5063</v>
      </c>
      <c r="D2726" s="2">
        <v>1003.4</v>
      </c>
      <c r="E2726" s="2" t="s">
        <v>4064</v>
      </c>
      <c r="F2726" s="2" t="s">
        <v>15</v>
      </c>
      <c r="G2726" s="2" t="s">
        <v>8105</v>
      </c>
      <c r="H2726" s="2" t="s">
        <v>17</v>
      </c>
      <c r="I2726" s="2" t="s">
        <v>8106</v>
      </c>
    </row>
    <row r="2727" spans="1:9" ht="34.950000000000003" customHeight="1" x14ac:dyDescent="0.25">
      <c r="A2727" s="2">
        <v>2883</v>
      </c>
      <c r="B2727" s="2" t="s">
        <v>8107</v>
      </c>
      <c r="C2727" s="2" t="s">
        <v>5063</v>
      </c>
      <c r="D2727" s="2">
        <v>813</v>
      </c>
      <c r="E2727" s="2" t="s">
        <v>4064</v>
      </c>
      <c r="F2727" s="2" t="s">
        <v>15</v>
      </c>
      <c r="G2727" s="2" t="s">
        <v>8108</v>
      </c>
      <c r="H2727" s="2" t="s">
        <v>17</v>
      </c>
      <c r="I2727" s="2" t="s">
        <v>8109</v>
      </c>
    </row>
    <row r="2728" spans="1:9" ht="34.950000000000003" customHeight="1" x14ac:dyDescent="0.25">
      <c r="A2728" s="2">
        <v>3112</v>
      </c>
      <c r="B2728" s="2" t="s">
        <v>8110</v>
      </c>
      <c r="C2728" s="2" t="s">
        <v>5063</v>
      </c>
      <c r="D2728" s="2">
        <v>662.3</v>
      </c>
      <c r="E2728" s="2" t="s">
        <v>4064</v>
      </c>
      <c r="F2728" s="2" t="s">
        <v>15</v>
      </c>
      <c r="G2728" s="2" t="s">
        <v>8111</v>
      </c>
      <c r="H2728" s="2" t="s">
        <v>17</v>
      </c>
      <c r="I2728" s="2" t="s">
        <v>8112</v>
      </c>
    </row>
    <row r="2729" spans="1:9" ht="34.950000000000003" customHeight="1" x14ac:dyDescent="0.25">
      <c r="A2729" s="2">
        <v>2398</v>
      </c>
      <c r="B2729" s="2" t="s">
        <v>8113</v>
      </c>
      <c r="C2729" s="2" t="s">
        <v>5063</v>
      </c>
      <c r="D2729" s="2">
        <v>831.8</v>
      </c>
      <c r="E2729" s="2" t="s">
        <v>4064</v>
      </c>
      <c r="F2729" s="2" t="s">
        <v>15</v>
      </c>
      <c r="G2729" s="2" t="s">
        <v>8114</v>
      </c>
      <c r="H2729" s="2" t="s">
        <v>17</v>
      </c>
      <c r="I2729" s="2" t="s">
        <v>8115</v>
      </c>
    </row>
    <row r="2730" spans="1:9" ht="34.950000000000003" customHeight="1" x14ac:dyDescent="0.25">
      <c r="A2730" s="2">
        <v>3113</v>
      </c>
      <c r="B2730" s="2" t="s">
        <v>8116</v>
      </c>
      <c r="C2730" s="2" t="s">
        <v>5063</v>
      </c>
      <c r="D2730" s="2">
        <v>1498.1</v>
      </c>
      <c r="E2730" s="2" t="s">
        <v>4663</v>
      </c>
      <c r="F2730" s="2" t="s">
        <v>15</v>
      </c>
      <c r="G2730" s="2" t="s">
        <v>8117</v>
      </c>
      <c r="H2730" s="2" t="s">
        <v>1348</v>
      </c>
      <c r="I2730" s="2" t="s">
        <v>8118</v>
      </c>
    </row>
    <row r="2731" spans="1:9" ht="34.950000000000003" customHeight="1" x14ac:dyDescent="0.25">
      <c r="A2731" s="2">
        <v>2884</v>
      </c>
      <c r="B2731" s="2" t="s">
        <v>8119</v>
      </c>
      <c r="C2731" s="2" t="s">
        <v>5063</v>
      </c>
      <c r="D2731" s="2">
        <v>99.4</v>
      </c>
      <c r="E2731" s="2" t="s">
        <v>4064</v>
      </c>
      <c r="F2731" s="2" t="s">
        <v>15</v>
      </c>
      <c r="G2731" s="2" t="s">
        <v>8120</v>
      </c>
      <c r="H2731" s="2" t="s">
        <v>17</v>
      </c>
      <c r="I2731" s="2" t="s">
        <v>8121</v>
      </c>
    </row>
    <row r="2732" spans="1:9" ht="34.950000000000003" customHeight="1" x14ac:dyDescent="0.25">
      <c r="A2732" s="2">
        <v>2624</v>
      </c>
      <c r="B2732" s="2" t="s">
        <v>8122</v>
      </c>
      <c r="C2732" s="2" t="s">
        <v>5063</v>
      </c>
      <c r="D2732" s="2">
        <v>4848.8</v>
      </c>
      <c r="E2732" s="2" t="s">
        <v>4064</v>
      </c>
      <c r="F2732" s="2" t="s">
        <v>15</v>
      </c>
      <c r="G2732" s="2" t="s">
        <v>8123</v>
      </c>
      <c r="H2732" s="2" t="s">
        <v>17</v>
      </c>
      <c r="I2732" s="2" t="s">
        <v>8124</v>
      </c>
    </row>
    <row r="2733" spans="1:9" ht="34.950000000000003" customHeight="1" x14ac:dyDescent="0.25">
      <c r="A2733" s="2">
        <v>1969</v>
      </c>
      <c r="B2733" s="2" t="s">
        <v>8125</v>
      </c>
      <c r="C2733" s="2" t="s">
        <v>5063</v>
      </c>
      <c r="D2733" s="2">
        <v>731.7</v>
      </c>
      <c r="E2733" s="2" t="s">
        <v>4064</v>
      </c>
      <c r="F2733" s="2" t="s">
        <v>15</v>
      </c>
      <c r="G2733" s="2" t="s">
        <v>8126</v>
      </c>
      <c r="H2733" s="2" t="s">
        <v>17</v>
      </c>
      <c r="I2733" s="2" t="s">
        <v>8127</v>
      </c>
    </row>
    <row r="2734" spans="1:9" ht="34.950000000000003" customHeight="1" x14ac:dyDescent="0.25">
      <c r="A2734" s="2">
        <v>3565</v>
      </c>
      <c r="B2734" s="2" t="s">
        <v>8128</v>
      </c>
      <c r="C2734" s="2" t="s">
        <v>9</v>
      </c>
      <c r="D2734" s="2">
        <v>110.7</v>
      </c>
      <c r="E2734" s="2" t="s">
        <v>4064</v>
      </c>
      <c r="F2734" s="2" t="s">
        <v>458</v>
      </c>
      <c r="G2734" s="2" t="s">
        <v>8129</v>
      </c>
      <c r="H2734" s="2" t="s">
        <v>17</v>
      </c>
      <c r="I2734" s="2" t="s">
        <v>8130</v>
      </c>
    </row>
    <row r="2735" spans="1:9" ht="14.4" hidden="1" x14ac:dyDescent="0.25">
      <c r="A2735" s="2">
        <v>3566</v>
      </c>
      <c r="B2735" s="1" t="s">
        <v>8131</v>
      </c>
      <c r="C2735" s="2" t="s">
        <v>5063</v>
      </c>
      <c r="D2735" s="2">
        <v>816.7</v>
      </c>
      <c r="E2735" s="2" t="s">
        <v>4064</v>
      </c>
      <c r="F2735" s="2" t="s">
        <v>11</v>
      </c>
      <c r="G2735" s="2" t="s">
        <v>8132</v>
      </c>
      <c r="H2735" s="2" t="s">
        <v>7995</v>
      </c>
      <c r="I2735" s="2" t="s">
        <v>8133</v>
      </c>
    </row>
    <row r="2736" spans="1:9" ht="14.4" hidden="1" x14ac:dyDescent="0.25">
      <c r="A2736" s="2">
        <v>3567</v>
      </c>
      <c r="B2736" s="2" t="s">
        <v>8134</v>
      </c>
      <c r="C2736" s="2" t="s">
        <v>5063</v>
      </c>
      <c r="D2736" s="2">
        <v>225.4</v>
      </c>
      <c r="E2736" s="2" t="s">
        <v>4064</v>
      </c>
      <c r="F2736" s="2" t="s">
        <v>458</v>
      </c>
      <c r="G2736" s="2" t="s">
        <v>8135</v>
      </c>
      <c r="H2736" s="2" t="s">
        <v>1587</v>
      </c>
      <c r="I2736" s="2" t="s">
        <v>8136</v>
      </c>
    </row>
    <row r="2737" spans="1:9" ht="34.950000000000003" customHeight="1" x14ac:dyDescent="0.25">
      <c r="A2737" s="2">
        <v>2625</v>
      </c>
      <c r="B2737" s="2" t="s">
        <v>8137</v>
      </c>
      <c r="C2737" s="2" t="s">
        <v>5063</v>
      </c>
      <c r="D2737" s="2">
        <v>1345.2</v>
      </c>
      <c r="E2737" s="2" t="s">
        <v>4064</v>
      </c>
      <c r="F2737" s="2" t="s">
        <v>15</v>
      </c>
      <c r="G2737" s="2" t="s">
        <v>8138</v>
      </c>
      <c r="H2737" s="2" t="s">
        <v>17</v>
      </c>
      <c r="I2737" s="2" t="s">
        <v>8139</v>
      </c>
    </row>
    <row r="2738" spans="1:9" ht="34.950000000000003" customHeight="1" x14ac:dyDescent="0.25">
      <c r="A2738" s="2">
        <v>3352</v>
      </c>
      <c r="B2738" s="2" t="s">
        <v>8140</v>
      </c>
      <c r="C2738" s="2" t="s">
        <v>5063</v>
      </c>
      <c r="D2738" s="2">
        <v>99.9</v>
      </c>
      <c r="E2738" s="2" t="s">
        <v>4064</v>
      </c>
      <c r="F2738" s="2" t="s">
        <v>458</v>
      </c>
      <c r="G2738" s="2" t="s">
        <v>8141</v>
      </c>
      <c r="H2738" s="2" t="s">
        <v>17</v>
      </c>
      <c r="I2738" s="2" t="s">
        <v>8142</v>
      </c>
    </row>
    <row r="2739" spans="1:9" ht="34.950000000000003" customHeight="1" x14ac:dyDescent="0.25">
      <c r="A2739" s="2">
        <v>2886</v>
      </c>
      <c r="B2739" s="2" t="s">
        <v>8143</v>
      </c>
      <c r="C2739" s="2" t="s">
        <v>5063</v>
      </c>
      <c r="D2739" s="2">
        <v>1421</v>
      </c>
      <c r="E2739" s="2" t="s">
        <v>4064</v>
      </c>
      <c r="F2739" s="2" t="s">
        <v>15</v>
      </c>
      <c r="G2739" s="2" t="s">
        <v>8144</v>
      </c>
      <c r="H2739" s="2" t="s">
        <v>17</v>
      </c>
      <c r="I2739" s="2" t="s">
        <v>8139</v>
      </c>
    </row>
    <row r="2740" spans="1:9" ht="34.950000000000003" customHeight="1" x14ac:dyDescent="0.25">
      <c r="A2740" s="2">
        <v>2626</v>
      </c>
      <c r="B2740" s="2" t="s">
        <v>8145</v>
      </c>
      <c r="C2740" s="2" t="s">
        <v>5063</v>
      </c>
      <c r="D2740" s="2">
        <v>331.4</v>
      </c>
      <c r="E2740" s="2" t="s">
        <v>4064</v>
      </c>
      <c r="F2740" s="2" t="s">
        <v>458</v>
      </c>
      <c r="G2740" s="2" t="s">
        <v>8146</v>
      </c>
      <c r="H2740" s="2" t="s">
        <v>17</v>
      </c>
      <c r="I2740" s="2" t="s">
        <v>8147</v>
      </c>
    </row>
    <row r="2741" spans="1:9" ht="14.4" hidden="1" x14ac:dyDescent="0.25">
      <c r="A2741" s="2">
        <v>2404</v>
      </c>
      <c r="B2741" s="1" t="s">
        <v>8148</v>
      </c>
      <c r="C2741" s="2" t="s">
        <v>9</v>
      </c>
      <c r="D2741" s="2">
        <v>390</v>
      </c>
      <c r="E2741" s="2" t="s">
        <v>4064</v>
      </c>
      <c r="F2741" s="2" t="s">
        <v>11</v>
      </c>
      <c r="G2741" s="2" t="s">
        <v>8149</v>
      </c>
      <c r="H2741" s="2" t="s">
        <v>8150</v>
      </c>
      <c r="I2741" s="2" t="s">
        <v>8151</v>
      </c>
    </row>
    <row r="2742" spans="1:9" ht="34.950000000000003" customHeight="1" x14ac:dyDescent="0.25">
      <c r="A2742" s="2">
        <v>3353</v>
      </c>
      <c r="B2742" s="2" t="s">
        <v>8152</v>
      </c>
      <c r="C2742" s="2" t="s">
        <v>5063</v>
      </c>
      <c r="D2742" s="2">
        <v>444.3</v>
      </c>
      <c r="E2742" s="2" t="s">
        <v>4064</v>
      </c>
      <c r="F2742" s="2" t="s">
        <v>15</v>
      </c>
      <c r="G2742" s="2" t="s">
        <v>8153</v>
      </c>
      <c r="H2742" s="2" t="s">
        <v>17</v>
      </c>
      <c r="I2742" s="2" t="s">
        <v>8154</v>
      </c>
    </row>
    <row r="2743" spans="1:9" ht="34.950000000000003" customHeight="1" x14ac:dyDescent="0.25">
      <c r="A2743" s="2">
        <v>2627</v>
      </c>
      <c r="B2743" s="2" t="s">
        <v>8155</v>
      </c>
      <c r="C2743" s="2" t="s">
        <v>5063</v>
      </c>
      <c r="D2743" s="2">
        <v>266.39999999999998</v>
      </c>
      <c r="E2743" s="2" t="s">
        <v>4064</v>
      </c>
      <c r="F2743" s="2" t="s">
        <v>15</v>
      </c>
      <c r="G2743" s="2" t="s">
        <v>8156</v>
      </c>
      <c r="H2743" s="2" t="s">
        <v>17</v>
      </c>
      <c r="I2743" s="2" t="s">
        <v>8157</v>
      </c>
    </row>
    <row r="2744" spans="1:9" ht="14.4" hidden="1" x14ac:dyDescent="0.25">
      <c r="A2744" s="2">
        <v>3117</v>
      </c>
      <c r="B2744" s="1" t="s">
        <v>8158</v>
      </c>
      <c r="C2744" s="2" t="s">
        <v>5063</v>
      </c>
      <c r="D2744" s="2">
        <v>1243.2</v>
      </c>
      <c r="E2744" s="2" t="s">
        <v>4064</v>
      </c>
      <c r="F2744" s="2" t="s">
        <v>2742</v>
      </c>
      <c r="G2744" s="2" t="e">
        <v>#N/A</v>
      </c>
      <c r="H2744" s="2" t="e">
        <v>#N/A</v>
      </c>
      <c r="I2744" s="2" t="s">
        <v>8159</v>
      </c>
    </row>
    <row r="2745" spans="1:9" ht="14.4" hidden="1" x14ac:dyDescent="0.25">
      <c r="A2745" s="2">
        <v>3568</v>
      </c>
      <c r="B2745" s="2" t="s">
        <v>8160</v>
      </c>
      <c r="C2745" s="2" t="s">
        <v>5063</v>
      </c>
      <c r="D2745" s="2">
        <v>772.3</v>
      </c>
      <c r="E2745" s="2" t="s">
        <v>4064</v>
      </c>
      <c r="F2745" s="2" t="s">
        <v>15</v>
      </c>
      <c r="G2745" s="2" t="s">
        <v>8161</v>
      </c>
      <c r="H2745" s="2" t="s">
        <v>8162</v>
      </c>
      <c r="I2745" s="2" t="s">
        <v>8163</v>
      </c>
    </row>
    <row r="2746" spans="1:9" ht="34.950000000000003" customHeight="1" x14ac:dyDescent="0.25">
      <c r="A2746" s="2">
        <v>2184</v>
      </c>
      <c r="B2746" s="2" t="s">
        <v>8164</v>
      </c>
      <c r="C2746" s="2" t="s">
        <v>5063</v>
      </c>
      <c r="D2746" s="2">
        <v>247.9</v>
      </c>
      <c r="E2746" s="2" t="s">
        <v>4064</v>
      </c>
      <c r="F2746" s="2" t="s">
        <v>15</v>
      </c>
      <c r="G2746" s="2" t="s">
        <v>8165</v>
      </c>
      <c r="H2746" s="2" t="s">
        <v>17</v>
      </c>
      <c r="I2746" s="2" t="s">
        <v>8166</v>
      </c>
    </row>
    <row r="2747" spans="1:9" ht="34.950000000000003" customHeight="1" x14ac:dyDescent="0.25">
      <c r="A2747" s="2">
        <v>3354</v>
      </c>
      <c r="B2747" s="2" t="s">
        <v>8167</v>
      </c>
      <c r="C2747" s="2" t="s">
        <v>5063</v>
      </c>
      <c r="D2747" s="2">
        <v>5474.5</v>
      </c>
      <c r="E2747" s="2" t="s">
        <v>4663</v>
      </c>
      <c r="F2747" s="2" t="s">
        <v>15</v>
      </c>
      <c r="G2747" s="2" t="s">
        <v>8168</v>
      </c>
      <c r="H2747" s="2" t="s">
        <v>17</v>
      </c>
      <c r="I2747" s="2" t="s">
        <v>8169</v>
      </c>
    </row>
    <row r="2748" spans="1:9" ht="34.950000000000003" customHeight="1" x14ac:dyDescent="0.25">
      <c r="A2748" s="2">
        <v>2185</v>
      </c>
      <c r="B2748" s="2" t="s">
        <v>8170</v>
      </c>
      <c r="C2748" s="2" t="s">
        <v>5063</v>
      </c>
      <c r="D2748" s="2">
        <v>288</v>
      </c>
      <c r="E2748" s="2" t="s">
        <v>4064</v>
      </c>
      <c r="F2748" s="2" t="s">
        <v>15</v>
      </c>
      <c r="G2748" s="2" t="s">
        <v>8171</v>
      </c>
      <c r="H2748" s="2" t="s">
        <v>17</v>
      </c>
      <c r="I2748" s="2" t="s">
        <v>8172</v>
      </c>
    </row>
    <row r="2749" spans="1:9" ht="34.950000000000003" customHeight="1" x14ac:dyDescent="0.25">
      <c r="A2749" s="2">
        <v>2628</v>
      </c>
      <c r="B2749" s="2" t="s">
        <v>8173</v>
      </c>
      <c r="C2749" s="2" t="s">
        <v>5063</v>
      </c>
      <c r="D2749" s="2">
        <v>287.89999999999998</v>
      </c>
      <c r="E2749" s="2" t="s">
        <v>4064</v>
      </c>
      <c r="F2749" s="2" t="s">
        <v>15</v>
      </c>
      <c r="G2749" s="2" t="s">
        <v>8174</v>
      </c>
      <c r="H2749" s="2" t="s">
        <v>17</v>
      </c>
      <c r="I2749" s="2" t="s">
        <v>8175</v>
      </c>
    </row>
    <row r="2750" spans="1:9" ht="34.950000000000003" customHeight="1" x14ac:dyDescent="0.25">
      <c r="A2750" s="2">
        <v>2887</v>
      </c>
      <c r="B2750" s="2" t="s">
        <v>8176</v>
      </c>
      <c r="C2750" s="2" t="s">
        <v>5063</v>
      </c>
      <c r="D2750" s="2">
        <v>318.5</v>
      </c>
      <c r="E2750" s="2" t="s">
        <v>4064</v>
      </c>
      <c r="F2750" s="2" t="s">
        <v>15</v>
      </c>
      <c r="G2750" s="2" t="s">
        <v>8177</v>
      </c>
      <c r="H2750" s="2" t="s">
        <v>17</v>
      </c>
      <c r="I2750" s="2" t="s">
        <v>8178</v>
      </c>
    </row>
    <row r="2751" spans="1:9" ht="34.950000000000003" customHeight="1" x14ac:dyDescent="0.25">
      <c r="A2751" s="2">
        <v>2186</v>
      </c>
      <c r="B2751" s="2" t="s">
        <v>8179</v>
      </c>
      <c r="C2751" s="2" t="s">
        <v>5063</v>
      </c>
      <c r="D2751" s="2">
        <v>235.6</v>
      </c>
      <c r="E2751" s="2" t="s">
        <v>4064</v>
      </c>
      <c r="F2751" s="2" t="s">
        <v>15</v>
      </c>
      <c r="G2751" s="2" t="s">
        <v>8180</v>
      </c>
      <c r="H2751" s="2" t="s">
        <v>17</v>
      </c>
      <c r="I2751" s="2" t="s">
        <v>8181</v>
      </c>
    </row>
    <row r="2752" spans="1:9" ht="34.950000000000003" customHeight="1" x14ac:dyDescent="0.25">
      <c r="A2752" s="2">
        <v>2405</v>
      </c>
      <c r="B2752" s="2" t="s">
        <v>8182</v>
      </c>
      <c r="C2752" s="2" t="s">
        <v>5063</v>
      </c>
      <c r="D2752" s="2">
        <v>272</v>
      </c>
      <c r="E2752" s="2" t="s">
        <v>4064</v>
      </c>
      <c r="F2752" s="2" t="s">
        <v>15</v>
      </c>
      <c r="G2752" s="2" t="s">
        <v>8183</v>
      </c>
      <c r="H2752" s="2" t="s">
        <v>17</v>
      </c>
      <c r="I2752" s="2" t="s">
        <v>8184</v>
      </c>
    </row>
    <row r="2753" spans="1:9" ht="34.950000000000003" customHeight="1" x14ac:dyDescent="0.25">
      <c r="A2753" s="2">
        <v>3355</v>
      </c>
      <c r="B2753" s="2" t="s">
        <v>8185</v>
      </c>
      <c r="C2753" s="2" t="s">
        <v>5063</v>
      </c>
      <c r="D2753" s="2">
        <v>805.4</v>
      </c>
      <c r="E2753" s="2" t="s">
        <v>4064</v>
      </c>
      <c r="F2753" s="2" t="s">
        <v>15</v>
      </c>
      <c r="G2753" s="2" t="s">
        <v>8186</v>
      </c>
      <c r="H2753" s="2" t="s">
        <v>17</v>
      </c>
      <c r="I2753" s="2" t="s">
        <v>8187</v>
      </c>
    </row>
    <row r="2754" spans="1:9" ht="34.950000000000003" customHeight="1" x14ac:dyDescent="0.25">
      <c r="A2754" s="2">
        <v>2629</v>
      </c>
      <c r="B2754" s="2" t="s">
        <v>8188</v>
      </c>
      <c r="C2754" s="2" t="s">
        <v>9</v>
      </c>
      <c r="D2754" s="2">
        <v>418.3</v>
      </c>
      <c r="E2754" s="2" t="s">
        <v>4064</v>
      </c>
      <c r="F2754" s="2" t="s">
        <v>15</v>
      </c>
      <c r="G2754" s="2" t="s">
        <v>8189</v>
      </c>
      <c r="H2754" s="2" t="s">
        <v>17</v>
      </c>
      <c r="I2754" s="2" t="s">
        <v>8190</v>
      </c>
    </row>
    <row r="2755" spans="1:9" ht="34.950000000000003" customHeight="1" x14ac:dyDescent="0.25">
      <c r="A2755" s="2">
        <v>3118</v>
      </c>
      <c r="B2755" s="2" t="s">
        <v>8191</v>
      </c>
      <c r="C2755" s="2" t="s">
        <v>5063</v>
      </c>
      <c r="D2755" s="2">
        <v>394.9</v>
      </c>
      <c r="E2755" s="2" t="s">
        <v>4064</v>
      </c>
      <c r="F2755" s="2" t="s">
        <v>15</v>
      </c>
      <c r="G2755" s="2" t="s">
        <v>8192</v>
      </c>
      <c r="H2755" s="2" t="s">
        <v>17</v>
      </c>
      <c r="I2755" s="2" t="s">
        <v>8193</v>
      </c>
    </row>
    <row r="2756" spans="1:9" ht="34.950000000000003" customHeight="1" x14ac:dyDescent="0.25">
      <c r="A2756" s="2">
        <v>2187</v>
      </c>
      <c r="B2756" s="2" t="s">
        <v>8194</v>
      </c>
      <c r="C2756" s="2" t="s">
        <v>5063</v>
      </c>
      <c r="D2756" s="2">
        <v>656.9</v>
      </c>
      <c r="E2756" s="2" t="s">
        <v>4064</v>
      </c>
      <c r="F2756" s="2" t="s">
        <v>15</v>
      </c>
      <c r="G2756" s="2" t="s">
        <v>8195</v>
      </c>
      <c r="H2756" s="2" t="s">
        <v>17</v>
      </c>
      <c r="I2756" s="2" t="s">
        <v>8196</v>
      </c>
    </row>
    <row r="2757" spans="1:9" ht="34.950000000000003" customHeight="1" x14ac:dyDescent="0.25">
      <c r="A2757" s="2">
        <v>3119</v>
      </c>
      <c r="B2757" s="2" t="s">
        <v>8197</v>
      </c>
      <c r="C2757" s="2" t="s">
        <v>5063</v>
      </c>
      <c r="D2757" s="2">
        <v>282.39999999999998</v>
      </c>
      <c r="E2757" s="2" t="s">
        <v>4064</v>
      </c>
      <c r="F2757" s="2" t="s">
        <v>15</v>
      </c>
      <c r="G2757" s="2" t="s">
        <v>8198</v>
      </c>
      <c r="H2757" s="2" t="s">
        <v>17</v>
      </c>
      <c r="I2757" s="2" t="s">
        <v>8199</v>
      </c>
    </row>
    <row r="2758" spans="1:9" ht="34.950000000000003" customHeight="1" x14ac:dyDescent="0.25">
      <c r="A2758" s="2">
        <v>2406</v>
      </c>
      <c r="B2758" s="2" t="s">
        <v>8200</v>
      </c>
      <c r="C2758" s="2" t="s">
        <v>5063</v>
      </c>
      <c r="D2758" s="2">
        <v>1528.2</v>
      </c>
      <c r="E2758" s="2" t="s">
        <v>4064</v>
      </c>
      <c r="F2758" s="2" t="s">
        <v>15</v>
      </c>
      <c r="G2758" s="2" t="s">
        <v>8201</v>
      </c>
      <c r="H2758" s="2" t="s">
        <v>17</v>
      </c>
      <c r="I2758" s="2" t="s">
        <v>8202</v>
      </c>
    </row>
    <row r="2759" spans="1:9" ht="34.950000000000003" customHeight="1" x14ac:dyDescent="0.25">
      <c r="A2759" s="2">
        <v>2407</v>
      </c>
      <c r="B2759" s="2" t="s">
        <v>8203</v>
      </c>
      <c r="C2759" s="2" t="s">
        <v>5063</v>
      </c>
      <c r="D2759" s="2">
        <v>2308.5</v>
      </c>
      <c r="E2759" s="2" t="s">
        <v>4064</v>
      </c>
      <c r="F2759" s="2" t="s">
        <v>15</v>
      </c>
      <c r="G2759" s="2" t="s">
        <v>8204</v>
      </c>
      <c r="H2759" s="2" t="s">
        <v>17</v>
      </c>
      <c r="I2759" s="2" t="s">
        <v>8205</v>
      </c>
    </row>
    <row r="2760" spans="1:9" ht="34.950000000000003" customHeight="1" x14ac:dyDescent="0.25">
      <c r="A2760" s="2">
        <v>2188</v>
      </c>
      <c r="B2760" s="2" t="s">
        <v>8206</v>
      </c>
      <c r="C2760" s="2" t="s">
        <v>5063</v>
      </c>
      <c r="D2760" s="2">
        <v>366.3</v>
      </c>
      <c r="E2760" s="2" t="s">
        <v>4064</v>
      </c>
      <c r="F2760" s="2" t="s">
        <v>15</v>
      </c>
      <c r="G2760" s="2" t="s">
        <v>8207</v>
      </c>
      <c r="H2760" s="2" t="s">
        <v>17</v>
      </c>
      <c r="I2760" s="2" t="s">
        <v>8208</v>
      </c>
    </row>
    <row r="2761" spans="1:9" ht="34.950000000000003" customHeight="1" x14ac:dyDescent="0.25">
      <c r="A2761" s="2">
        <v>3120</v>
      </c>
      <c r="B2761" s="2" t="s">
        <v>8209</v>
      </c>
      <c r="C2761" s="2" t="s">
        <v>5063</v>
      </c>
      <c r="D2761" s="2">
        <v>1677.4</v>
      </c>
      <c r="E2761" s="2" t="s">
        <v>4064</v>
      </c>
      <c r="F2761" s="2" t="s">
        <v>15</v>
      </c>
      <c r="G2761" s="2" t="s">
        <v>8210</v>
      </c>
      <c r="H2761" s="2" t="s">
        <v>17</v>
      </c>
      <c r="I2761" s="2" t="s">
        <v>8211</v>
      </c>
    </row>
    <row r="2762" spans="1:9" ht="34.950000000000003" customHeight="1" x14ac:dyDescent="0.25">
      <c r="A2762" s="2">
        <v>3115</v>
      </c>
      <c r="B2762" s="2" t="s">
        <v>8212</v>
      </c>
      <c r="C2762" s="2" t="s">
        <v>9</v>
      </c>
      <c r="D2762" s="2">
        <v>633.9</v>
      </c>
      <c r="E2762" s="2" t="s">
        <v>4064</v>
      </c>
      <c r="F2762" s="2" t="s">
        <v>15</v>
      </c>
      <c r="G2762" s="2" t="s">
        <v>8213</v>
      </c>
      <c r="H2762" s="2" t="s">
        <v>17</v>
      </c>
      <c r="I2762" s="2" t="s">
        <v>8214</v>
      </c>
    </row>
    <row r="2763" spans="1:9" ht="14.4" hidden="1" x14ac:dyDescent="0.25">
      <c r="A2763" s="2">
        <v>2623</v>
      </c>
      <c r="B2763" s="1" t="s">
        <v>8215</v>
      </c>
      <c r="C2763" s="2" t="s">
        <v>9</v>
      </c>
      <c r="D2763" s="2">
        <v>435.8</v>
      </c>
      <c r="E2763" s="2" t="s">
        <v>4064</v>
      </c>
      <c r="F2763" s="2" t="s">
        <v>11</v>
      </c>
      <c r="G2763" s="2" t="s">
        <v>8216</v>
      </c>
      <c r="H2763" s="2" t="s">
        <v>167</v>
      </c>
      <c r="I2763" s="2" t="s">
        <v>8217</v>
      </c>
    </row>
    <row r="2764" spans="1:9" ht="34.950000000000003" customHeight="1" x14ac:dyDescent="0.25">
      <c r="A2764" s="2">
        <v>2408</v>
      </c>
      <c r="B2764" s="2" t="s">
        <v>8218</v>
      </c>
      <c r="C2764" s="2" t="s">
        <v>5063</v>
      </c>
      <c r="D2764" s="2">
        <v>292.10000000000002</v>
      </c>
      <c r="E2764" s="2" t="s">
        <v>4064</v>
      </c>
      <c r="F2764" s="2" t="s">
        <v>15</v>
      </c>
      <c r="G2764" s="2" t="s">
        <v>8219</v>
      </c>
      <c r="H2764" s="2" t="s">
        <v>17</v>
      </c>
      <c r="I2764" s="2" t="s">
        <v>8220</v>
      </c>
    </row>
    <row r="2765" spans="1:9" ht="34.950000000000003" customHeight="1" x14ac:dyDescent="0.25">
      <c r="A2765" s="2">
        <v>3116</v>
      </c>
      <c r="B2765" s="2" t="s">
        <v>8221</v>
      </c>
      <c r="C2765" s="2" t="s">
        <v>5063</v>
      </c>
      <c r="D2765" s="2">
        <v>295.8</v>
      </c>
      <c r="E2765" s="2" t="s">
        <v>4064</v>
      </c>
      <c r="F2765" s="2" t="s">
        <v>15</v>
      </c>
      <c r="G2765" s="2" t="s">
        <v>8222</v>
      </c>
      <c r="H2765" s="2" t="s">
        <v>17</v>
      </c>
      <c r="I2765" s="2" t="s">
        <v>8223</v>
      </c>
    </row>
    <row r="2766" spans="1:9" ht="34.950000000000003" customHeight="1" x14ac:dyDescent="0.25">
      <c r="A2766" s="2">
        <v>2189</v>
      </c>
      <c r="B2766" s="2" t="s">
        <v>8224</v>
      </c>
      <c r="C2766" s="2" t="s">
        <v>5063</v>
      </c>
      <c r="D2766" s="2">
        <v>233.3</v>
      </c>
      <c r="E2766" s="2" t="s">
        <v>4064</v>
      </c>
      <c r="F2766" s="2" t="s">
        <v>15</v>
      </c>
      <c r="G2766" s="2" t="s">
        <v>8225</v>
      </c>
      <c r="H2766" s="2" t="s">
        <v>17</v>
      </c>
      <c r="I2766" s="2" t="s">
        <v>8226</v>
      </c>
    </row>
    <row r="2767" spans="1:9" ht="34.950000000000003" customHeight="1" x14ac:dyDescent="0.25">
      <c r="A2767" s="2">
        <v>3114</v>
      </c>
      <c r="B2767" s="2" t="s">
        <v>8227</v>
      </c>
      <c r="C2767" s="2" t="s">
        <v>9</v>
      </c>
      <c r="D2767" s="2">
        <v>559.70000000000005</v>
      </c>
      <c r="E2767" s="2" t="s">
        <v>4064</v>
      </c>
      <c r="F2767" s="2" t="s">
        <v>15</v>
      </c>
      <c r="G2767" s="2" t="s">
        <v>8228</v>
      </c>
      <c r="H2767" s="2" t="s">
        <v>17</v>
      </c>
      <c r="I2767" s="2" t="s">
        <v>8229</v>
      </c>
    </row>
    <row r="2768" spans="1:9" ht="34.950000000000003" customHeight="1" x14ac:dyDescent="0.25">
      <c r="A2768" s="2">
        <v>3356</v>
      </c>
      <c r="B2768" s="2" t="s">
        <v>8230</v>
      </c>
      <c r="C2768" s="2" t="s">
        <v>9</v>
      </c>
      <c r="D2768" s="2">
        <v>158.6</v>
      </c>
      <c r="E2768" s="2" t="s">
        <v>4064</v>
      </c>
      <c r="F2768" s="2" t="s">
        <v>15</v>
      </c>
      <c r="G2768" s="2" t="s">
        <v>8231</v>
      </c>
      <c r="H2768" s="2" t="s">
        <v>17</v>
      </c>
      <c r="I2768" s="2" t="s">
        <v>8232</v>
      </c>
    </row>
    <row r="2769" spans="1:9" ht="34.950000000000003" customHeight="1" x14ac:dyDescent="0.25">
      <c r="A2769" s="2">
        <v>3357</v>
      </c>
      <c r="B2769" s="2" t="s">
        <v>8233</v>
      </c>
      <c r="C2769" s="2" t="s">
        <v>5063</v>
      </c>
      <c r="D2769" s="2">
        <v>783.6</v>
      </c>
      <c r="E2769" s="2" t="s">
        <v>4064</v>
      </c>
      <c r="F2769" s="2" t="s">
        <v>15</v>
      </c>
      <c r="G2769" s="2" t="s">
        <v>8234</v>
      </c>
      <c r="H2769" s="2" t="s">
        <v>17</v>
      </c>
      <c r="I2769" s="2" t="s">
        <v>8235</v>
      </c>
    </row>
    <row r="2770" spans="1:9" ht="14.4" hidden="1" x14ac:dyDescent="0.25">
      <c r="A2770" s="2">
        <v>2888</v>
      </c>
      <c r="B2770" s="2" t="s">
        <v>8236</v>
      </c>
      <c r="C2770" s="2" t="s">
        <v>5063</v>
      </c>
      <c r="D2770" s="2">
        <v>226.9</v>
      </c>
      <c r="E2770" s="2" t="s">
        <v>4064</v>
      </c>
      <c r="F2770" s="2" t="s">
        <v>15</v>
      </c>
      <c r="G2770" s="2" t="s">
        <v>8237</v>
      </c>
      <c r="H2770" s="2" t="s">
        <v>8238</v>
      </c>
      <c r="I2770" s="2" t="s">
        <v>8239</v>
      </c>
    </row>
    <row r="2771" spans="1:9" ht="34.950000000000003" customHeight="1" x14ac:dyDescent="0.25">
      <c r="A2771" s="2">
        <v>3358</v>
      </c>
      <c r="B2771" s="2" t="s">
        <v>8240</v>
      </c>
      <c r="C2771" s="2" t="s">
        <v>5063</v>
      </c>
      <c r="D2771" s="2">
        <v>243.8</v>
      </c>
      <c r="E2771" s="2" t="s">
        <v>4064</v>
      </c>
      <c r="F2771" s="2" t="s">
        <v>15</v>
      </c>
      <c r="G2771" s="2" t="s">
        <v>8241</v>
      </c>
      <c r="H2771" s="2" t="s">
        <v>17</v>
      </c>
      <c r="I2771" s="2" t="s">
        <v>8242</v>
      </c>
    </row>
    <row r="2772" spans="1:9" ht="34.950000000000003" customHeight="1" x14ac:dyDescent="0.25">
      <c r="A2772" s="2">
        <v>2889</v>
      </c>
      <c r="B2772" s="2" t="s">
        <v>8243</v>
      </c>
      <c r="C2772" s="2" t="s">
        <v>5063</v>
      </c>
      <c r="D2772" s="2">
        <v>443.5</v>
      </c>
      <c r="E2772" s="2" t="s">
        <v>4064</v>
      </c>
      <c r="F2772" s="2" t="s">
        <v>15</v>
      </c>
      <c r="G2772" s="2" t="s">
        <v>8244</v>
      </c>
      <c r="H2772" s="2" t="s">
        <v>17</v>
      </c>
      <c r="I2772" s="2" t="s">
        <v>8245</v>
      </c>
    </row>
    <row r="2773" spans="1:9" ht="34.950000000000003" customHeight="1" x14ac:dyDescent="0.25">
      <c r="A2773" s="2">
        <v>2409</v>
      </c>
      <c r="B2773" s="2" t="s">
        <v>8246</v>
      </c>
      <c r="C2773" s="2" t="s">
        <v>5063</v>
      </c>
      <c r="D2773" s="2">
        <v>252.6</v>
      </c>
      <c r="E2773" s="2" t="s">
        <v>4064</v>
      </c>
      <c r="F2773" s="2" t="s">
        <v>15</v>
      </c>
      <c r="G2773" s="2" t="s">
        <v>8247</v>
      </c>
      <c r="H2773" s="2" t="s">
        <v>17</v>
      </c>
      <c r="I2773" s="2" t="s">
        <v>8239</v>
      </c>
    </row>
    <row r="2774" spans="1:9" ht="34.950000000000003" customHeight="1" x14ac:dyDescent="0.25">
      <c r="A2774" s="2">
        <v>2890</v>
      </c>
      <c r="B2774" s="2" t="s">
        <v>8248</v>
      </c>
      <c r="C2774" s="2" t="s">
        <v>5063</v>
      </c>
      <c r="D2774" s="2">
        <v>370</v>
      </c>
      <c r="E2774" s="2" t="s">
        <v>4064</v>
      </c>
      <c r="F2774" s="2" t="s">
        <v>15</v>
      </c>
      <c r="G2774" s="2" t="s">
        <v>8249</v>
      </c>
      <c r="H2774" s="2" t="s">
        <v>17</v>
      </c>
      <c r="I2774" s="2" t="s">
        <v>8250</v>
      </c>
    </row>
    <row r="2775" spans="1:9" ht="34.950000000000003" customHeight="1" x14ac:dyDescent="0.25">
      <c r="A2775" s="2">
        <v>2630</v>
      </c>
      <c r="B2775" s="2" t="s">
        <v>8251</v>
      </c>
      <c r="C2775" s="2" t="s">
        <v>5063</v>
      </c>
      <c r="D2775" s="2">
        <v>665.4</v>
      </c>
      <c r="E2775" s="2" t="s">
        <v>4064</v>
      </c>
      <c r="F2775" s="2" t="s">
        <v>15</v>
      </c>
      <c r="G2775" s="2" t="s">
        <v>8252</v>
      </c>
      <c r="H2775" s="2" t="s">
        <v>17</v>
      </c>
      <c r="I2775" s="2" t="s">
        <v>8232</v>
      </c>
    </row>
    <row r="2776" spans="1:9" ht="34.950000000000003" customHeight="1" x14ac:dyDescent="0.25">
      <c r="A2776" s="2">
        <v>3569</v>
      </c>
      <c r="B2776" s="2" t="s">
        <v>8253</v>
      </c>
      <c r="C2776" s="2" t="s">
        <v>5063</v>
      </c>
      <c r="D2776" s="2">
        <v>811.2</v>
      </c>
      <c r="E2776" s="2" t="s">
        <v>4064</v>
      </c>
      <c r="F2776" s="2" t="s">
        <v>15</v>
      </c>
      <c r="G2776" s="2" t="s">
        <v>8254</v>
      </c>
      <c r="H2776" s="2" t="s">
        <v>17</v>
      </c>
      <c r="I2776" s="2" t="s">
        <v>8255</v>
      </c>
    </row>
    <row r="2777" spans="1:9" ht="34.950000000000003" customHeight="1" x14ac:dyDescent="0.25">
      <c r="A2777" s="2">
        <v>3121</v>
      </c>
      <c r="B2777" s="2" t="s">
        <v>8256</v>
      </c>
      <c r="C2777" s="2" t="s">
        <v>5063</v>
      </c>
      <c r="D2777" s="2">
        <v>269.89999999999998</v>
      </c>
      <c r="E2777" s="2" t="s">
        <v>4064</v>
      </c>
      <c r="F2777" s="2" t="s">
        <v>15</v>
      </c>
      <c r="G2777" s="2" t="s">
        <v>8257</v>
      </c>
      <c r="H2777" s="2" t="s">
        <v>17</v>
      </c>
      <c r="I2777" s="2" t="s">
        <v>8258</v>
      </c>
    </row>
    <row r="2778" spans="1:9" ht="34.950000000000003" customHeight="1" x14ac:dyDescent="0.25">
      <c r="A2778" s="2">
        <v>3570</v>
      </c>
      <c r="B2778" s="2" t="s">
        <v>8259</v>
      </c>
      <c r="C2778" s="2" t="s">
        <v>5063</v>
      </c>
      <c r="D2778" s="2">
        <v>263.10000000000002</v>
      </c>
      <c r="E2778" s="2" t="s">
        <v>4064</v>
      </c>
      <c r="F2778" s="2" t="s">
        <v>458</v>
      </c>
      <c r="G2778" s="2" t="s">
        <v>8260</v>
      </c>
      <c r="H2778" s="2" t="s">
        <v>17</v>
      </c>
      <c r="I2778" s="2" t="s">
        <v>8261</v>
      </c>
    </row>
    <row r="2779" spans="1:9" ht="34.950000000000003" customHeight="1" x14ac:dyDescent="0.25">
      <c r="A2779" s="2">
        <v>2410</v>
      </c>
      <c r="B2779" s="2" t="s">
        <v>8262</v>
      </c>
      <c r="C2779" s="2" t="s">
        <v>5063</v>
      </c>
      <c r="D2779" s="2">
        <v>257.60000000000002</v>
      </c>
      <c r="E2779" s="2" t="s">
        <v>4064</v>
      </c>
      <c r="F2779" s="2" t="s">
        <v>15</v>
      </c>
      <c r="G2779" s="2" t="s">
        <v>8263</v>
      </c>
      <c r="H2779" s="2" t="s">
        <v>17</v>
      </c>
      <c r="I2779" s="2" t="s">
        <v>8264</v>
      </c>
    </row>
    <row r="2780" spans="1:9" ht="34.950000000000003" customHeight="1" x14ac:dyDescent="0.25">
      <c r="A2780" s="2">
        <v>2891</v>
      </c>
      <c r="B2780" s="2" t="s">
        <v>8265</v>
      </c>
      <c r="C2780" s="2" t="s">
        <v>5063</v>
      </c>
      <c r="D2780" s="2">
        <v>1767.4</v>
      </c>
      <c r="E2780" s="2" t="s">
        <v>4064</v>
      </c>
      <c r="F2780" s="2" t="s">
        <v>15</v>
      </c>
      <c r="G2780" s="2" t="s">
        <v>8266</v>
      </c>
      <c r="H2780" s="2" t="s">
        <v>17</v>
      </c>
      <c r="I2780" s="2" t="s">
        <v>8267</v>
      </c>
    </row>
    <row r="2781" spans="1:9" ht="34.950000000000003" customHeight="1" x14ac:dyDescent="0.25">
      <c r="A2781" s="2">
        <v>1970</v>
      </c>
      <c r="B2781" s="2" t="s">
        <v>8268</v>
      </c>
      <c r="C2781" s="2" t="s">
        <v>5063</v>
      </c>
      <c r="D2781" s="2">
        <v>1698.3</v>
      </c>
      <c r="E2781" s="2" t="s">
        <v>4064</v>
      </c>
      <c r="F2781" s="2" t="s">
        <v>15</v>
      </c>
      <c r="G2781" s="2" t="s">
        <v>8269</v>
      </c>
      <c r="H2781" s="2" t="s">
        <v>17</v>
      </c>
      <c r="I2781" s="2" t="s">
        <v>8270</v>
      </c>
    </row>
    <row r="2782" spans="1:9" ht="34.950000000000003" customHeight="1" x14ac:dyDescent="0.25">
      <c r="A2782" s="2">
        <v>3571</v>
      </c>
      <c r="B2782" s="2" t="s">
        <v>8271</v>
      </c>
      <c r="C2782" s="2" t="s">
        <v>5063</v>
      </c>
      <c r="D2782" s="2">
        <v>2702.7</v>
      </c>
      <c r="E2782" s="2" t="s">
        <v>4064</v>
      </c>
      <c r="F2782" s="2" t="s">
        <v>15</v>
      </c>
      <c r="G2782" s="2" t="s">
        <v>8272</v>
      </c>
      <c r="H2782" s="2" t="s">
        <v>17</v>
      </c>
      <c r="I2782" s="2" t="s">
        <v>8273</v>
      </c>
    </row>
    <row r="2783" spans="1:9" ht="34.950000000000003" customHeight="1" x14ac:dyDescent="0.25">
      <c r="A2783" s="2">
        <v>2182</v>
      </c>
      <c r="B2783" s="2" t="s">
        <v>8274</v>
      </c>
      <c r="C2783" s="2" t="s">
        <v>5063</v>
      </c>
      <c r="D2783" s="2">
        <v>759.9</v>
      </c>
      <c r="E2783" s="2" t="s">
        <v>4064</v>
      </c>
      <c r="F2783" s="2" t="s">
        <v>15</v>
      </c>
      <c r="G2783" s="2" t="s">
        <v>8275</v>
      </c>
      <c r="H2783" s="2" t="s">
        <v>17</v>
      </c>
      <c r="I2783" s="2" t="s">
        <v>8276</v>
      </c>
    </row>
    <row r="2784" spans="1:9" ht="34.950000000000003" customHeight="1" x14ac:dyDescent="0.25">
      <c r="A2784" s="2">
        <v>2183</v>
      </c>
      <c r="B2784" s="2" t="s">
        <v>8277</v>
      </c>
      <c r="C2784" s="2" t="s">
        <v>5063</v>
      </c>
      <c r="D2784" s="2">
        <v>563.70000000000005</v>
      </c>
      <c r="E2784" s="2" t="s">
        <v>4064</v>
      </c>
      <c r="F2784" s="2" t="s">
        <v>15</v>
      </c>
      <c r="G2784" s="2" t="s">
        <v>8278</v>
      </c>
      <c r="H2784" s="2" t="s">
        <v>17</v>
      </c>
      <c r="I2784" s="2" t="s">
        <v>8279</v>
      </c>
    </row>
    <row r="2785" spans="1:9" ht="34.950000000000003" customHeight="1" x14ac:dyDescent="0.25">
      <c r="A2785" s="2">
        <v>2190</v>
      </c>
      <c r="B2785" s="2" t="s">
        <v>8280</v>
      </c>
      <c r="C2785" s="2" t="s">
        <v>5063</v>
      </c>
      <c r="D2785" s="2">
        <v>291.89999999999998</v>
      </c>
      <c r="E2785" s="2" t="s">
        <v>4064</v>
      </c>
      <c r="F2785" s="2" t="s">
        <v>15</v>
      </c>
      <c r="G2785" s="2" t="s">
        <v>8281</v>
      </c>
      <c r="H2785" s="2" t="s">
        <v>17</v>
      </c>
      <c r="I2785" s="2" t="s">
        <v>8282</v>
      </c>
    </row>
    <row r="2786" spans="1:9" ht="34.950000000000003" customHeight="1" x14ac:dyDescent="0.25">
      <c r="A2786" s="2">
        <v>2631</v>
      </c>
      <c r="B2786" s="2" t="s">
        <v>8283</v>
      </c>
      <c r="C2786" s="2" t="s">
        <v>5063</v>
      </c>
      <c r="D2786" s="2">
        <v>877.1</v>
      </c>
      <c r="E2786" s="2" t="s">
        <v>4064</v>
      </c>
      <c r="F2786" s="2" t="s">
        <v>15</v>
      </c>
      <c r="G2786" s="2" t="s">
        <v>8284</v>
      </c>
      <c r="H2786" s="2" t="s">
        <v>17</v>
      </c>
      <c r="I2786" s="2" t="s">
        <v>8285</v>
      </c>
    </row>
    <row r="2787" spans="1:9" ht="14.4" hidden="1" x14ac:dyDescent="0.25">
      <c r="A2787" s="2">
        <v>2632</v>
      </c>
      <c r="B2787" s="2" t="s">
        <v>8286</v>
      </c>
      <c r="C2787" s="2" t="s">
        <v>5063</v>
      </c>
      <c r="D2787" s="2">
        <v>237.2</v>
      </c>
      <c r="E2787" s="2" t="s">
        <v>4064</v>
      </c>
      <c r="F2787" s="2" t="s">
        <v>15</v>
      </c>
      <c r="G2787" s="2" t="s">
        <v>8287</v>
      </c>
      <c r="H2787" s="2" t="s">
        <v>6672</v>
      </c>
      <c r="I2787" s="2" t="s">
        <v>8288</v>
      </c>
    </row>
    <row r="2788" spans="1:9" ht="34.950000000000003" customHeight="1" x14ac:dyDescent="0.25">
      <c r="A2788" s="2">
        <v>2191</v>
      </c>
      <c r="B2788" s="2" t="s">
        <v>8289</v>
      </c>
      <c r="C2788" s="2" t="s">
        <v>5063</v>
      </c>
      <c r="D2788" s="2">
        <v>801.2</v>
      </c>
      <c r="E2788" s="2" t="s">
        <v>4064</v>
      </c>
      <c r="F2788" s="2" t="s">
        <v>15</v>
      </c>
      <c r="G2788" s="2" t="s">
        <v>8290</v>
      </c>
      <c r="H2788" s="2" t="s">
        <v>17</v>
      </c>
      <c r="I2788" s="2" t="s">
        <v>8291</v>
      </c>
    </row>
    <row r="2789" spans="1:9" ht="34.950000000000003" customHeight="1" x14ac:dyDescent="0.25">
      <c r="A2789" s="2">
        <v>3122</v>
      </c>
      <c r="B2789" s="2" t="s">
        <v>8292</v>
      </c>
      <c r="C2789" s="2" t="s">
        <v>5063</v>
      </c>
      <c r="D2789" s="2">
        <v>1069</v>
      </c>
      <c r="E2789" s="2" t="s">
        <v>4064</v>
      </c>
      <c r="F2789" s="2" t="s">
        <v>15</v>
      </c>
      <c r="G2789" s="2" t="s">
        <v>8293</v>
      </c>
      <c r="H2789" s="2" t="s">
        <v>17</v>
      </c>
      <c r="I2789" s="2" t="s">
        <v>8294</v>
      </c>
    </row>
    <row r="2790" spans="1:9" ht="34.950000000000003" customHeight="1" x14ac:dyDescent="0.25">
      <c r="A2790" s="2">
        <v>3563</v>
      </c>
      <c r="B2790" s="2" t="s">
        <v>8295</v>
      </c>
      <c r="C2790" s="2" t="s">
        <v>5063</v>
      </c>
      <c r="D2790" s="2">
        <v>436.1</v>
      </c>
      <c r="E2790" s="2" t="s">
        <v>4064</v>
      </c>
      <c r="F2790" s="2" t="s">
        <v>15</v>
      </c>
      <c r="G2790" s="2" t="s">
        <v>8296</v>
      </c>
      <c r="H2790" s="2" t="s">
        <v>17</v>
      </c>
      <c r="I2790" s="2" t="s">
        <v>8297</v>
      </c>
    </row>
    <row r="2791" spans="1:9" ht="34.950000000000003" customHeight="1" x14ac:dyDescent="0.25">
      <c r="A2791" s="2">
        <v>1971</v>
      </c>
      <c r="B2791" s="2" t="s">
        <v>8298</v>
      </c>
      <c r="C2791" s="2" t="s">
        <v>5063</v>
      </c>
      <c r="D2791" s="2">
        <v>455.7</v>
      </c>
      <c r="E2791" s="2" t="s">
        <v>4064</v>
      </c>
      <c r="F2791" s="2" t="s">
        <v>458</v>
      </c>
      <c r="G2791" s="2" t="s">
        <v>8299</v>
      </c>
      <c r="H2791" s="2" t="s">
        <v>17</v>
      </c>
      <c r="I2791" s="2" t="s">
        <v>8300</v>
      </c>
    </row>
    <row r="2792" spans="1:9" ht="34.950000000000003" customHeight="1" x14ac:dyDescent="0.25">
      <c r="A2792" s="2">
        <v>1972</v>
      </c>
      <c r="B2792" s="2" t="s">
        <v>8301</v>
      </c>
      <c r="C2792" s="2" t="s">
        <v>5063</v>
      </c>
      <c r="D2792" s="2">
        <v>563.79999999999995</v>
      </c>
      <c r="E2792" s="2" t="s">
        <v>4064</v>
      </c>
      <c r="F2792" s="2" t="s">
        <v>15</v>
      </c>
      <c r="G2792" s="2" t="s">
        <v>8302</v>
      </c>
      <c r="H2792" s="2" t="s">
        <v>17</v>
      </c>
      <c r="I2792" s="2" t="s">
        <v>8303</v>
      </c>
    </row>
    <row r="2793" spans="1:9" ht="14.4" hidden="1" x14ac:dyDescent="0.25">
      <c r="A2793" s="2">
        <v>3564</v>
      </c>
      <c r="B2793" s="2" t="s">
        <v>8304</v>
      </c>
      <c r="C2793" s="2" t="s">
        <v>5063</v>
      </c>
      <c r="D2793" s="2">
        <v>1840.3</v>
      </c>
      <c r="E2793" s="2" t="s">
        <v>4064</v>
      </c>
      <c r="F2793" s="2" t="s">
        <v>15</v>
      </c>
      <c r="G2793" s="2" t="s">
        <v>8305</v>
      </c>
      <c r="H2793" s="2" t="s">
        <v>6062</v>
      </c>
      <c r="I2793" s="2" t="s">
        <v>8306</v>
      </c>
    </row>
    <row r="2794" spans="1:9" ht="34.950000000000003" customHeight="1" x14ac:dyDescent="0.25">
      <c r="A2794" s="2">
        <v>3562</v>
      </c>
      <c r="B2794" s="2" t="s">
        <v>8307</v>
      </c>
      <c r="C2794" s="2" t="s">
        <v>5063</v>
      </c>
      <c r="D2794" s="2">
        <v>235.2</v>
      </c>
      <c r="E2794" s="2" t="s">
        <v>4064</v>
      </c>
      <c r="F2794" s="2" t="s">
        <v>15</v>
      </c>
      <c r="G2794" s="2" t="s">
        <v>8308</v>
      </c>
      <c r="H2794" s="2" t="s">
        <v>17</v>
      </c>
      <c r="I2794" s="2" t="s">
        <v>8309</v>
      </c>
    </row>
    <row r="2795" spans="1:9" ht="14.4" hidden="1" x14ac:dyDescent="0.25">
      <c r="A2795" s="2">
        <v>3572</v>
      </c>
      <c r="B2795" s="2" t="s">
        <v>8310</v>
      </c>
      <c r="C2795" s="2" t="s">
        <v>5063</v>
      </c>
      <c r="D2795" s="2">
        <v>202.6</v>
      </c>
      <c r="E2795" s="2" t="s">
        <v>4064</v>
      </c>
      <c r="F2795" s="2" t="s">
        <v>15</v>
      </c>
      <c r="G2795" s="2" t="s">
        <v>8311</v>
      </c>
      <c r="H2795" s="2" t="s">
        <v>225</v>
      </c>
      <c r="I2795" s="2" t="s">
        <v>8312</v>
      </c>
    </row>
    <row r="2796" spans="1:9" ht="34.950000000000003" customHeight="1" x14ac:dyDescent="0.25">
      <c r="A2796" s="2">
        <v>3123</v>
      </c>
      <c r="B2796" s="2" t="s">
        <v>8313</v>
      </c>
      <c r="C2796" s="2" t="s">
        <v>5063</v>
      </c>
      <c r="D2796" s="2">
        <v>696.5</v>
      </c>
      <c r="E2796" s="2" t="s">
        <v>4064</v>
      </c>
      <c r="F2796" s="2" t="s">
        <v>15</v>
      </c>
      <c r="G2796" s="2" t="s">
        <v>8314</v>
      </c>
      <c r="H2796" s="2" t="s">
        <v>17</v>
      </c>
      <c r="I2796" s="2" t="s">
        <v>8315</v>
      </c>
    </row>
    <row r="2797" spans="1:9" ht="34.950000000000003" customHeight="1" x14ac:dyDescent="0.25">
      <c r="A2797" s="2">
        <v>2633</v>
      </c>
      <c r="B2797" s="2" t="s">
        <v>8316</v>
      </c>
      <c r="C2797" s="2" t="s">
        <v>5063</v>
      </c>
      <c r="D2797" s="2">
        <v>631.70000000000005</v>
      </c>
      <c r="E2797" s="2" t="s">
        <v>4064</v>
      </c>
      <c r="F2797" s="2" t="s">
        <v>15</v>
      </c>
      <c r="G2797" s="2" t="s">
        <v>8317</v>
      </c>
      <c r="H2797" s="2" t="s">
        <v>17</v>
      </c>
      <c r="I2797" s="2" t="s">
        <v>8318</v>
      </c>
    </row>
    <row r="2798" spans="1:9" ht="34.950000000000003" customHeight="1" x14ac:dyDescent="0.25">
      <c r="A2798" s="2">
        <v>2401</v>
      </c>
      <c r="B2798" s="2" t="s">
        <v>8319</v>
      </c>
      <c r="C2798" s="2" t="s">
        <v>5063</v>
      </c>
      <c r="D2798" s="2">
        <v>1306.2</v>
      </c>
      <c r="E2798" s="2" t="s">
        <v>4663</v>
      </c>
      <c r="F2798" s="2" t="s">
        <v>15</v>
      </c>
      <c r="G2798" s="2" t="s">
        <v>8320</v>
      </c>
      <c r="H2798" s="2" t="s">
        <v>1348</v>
      </c>
      <c r="I2798" s="2" t="s">
        <v>8321</v>
      </c>
    </row>
    <row r="2799" spans="1:9" ht="34.950000000000003" customHeight="1" x14ac:dyDescent="0.25">
      <c r="A2799" s="2">
        <v>2192</v>
      </c>
      <c r="B2799" s="2" t="s">
        <v>8322</v>
      </c>
      <c r="C2799" s="2" t="s">
        <v>5063</v>
      </c>
      <c r="D2799" s="2">
        <v>838.7</v>
      </c>
      <c r="E2799" s="2" t="s">
        <v>4064</v>
      </c>
      <c r="F2799" s="2" t="s">
        <v>15</v>
      </c>
      <c r="G2799" s="2" t="s">
        <v>8323</v>
      </c>
      <c r="H2799" s="2" t="s">
        <v>17</v>
      </c>
      <c r="I2799" s="2" t="s">
        <v>8324</v>
      </c>
    </row>
    <row r="2800" spans="1:9" ht="34.950000000000003" customHeight="1" x14ac:dyDescent="0.25">
      <c r="A2800" s="2">
        <v>2402</v>
      </c>
      <c r="B2800" s="2" t="s">
        <v>8325</v>
      </c>
      <c r="C2800" s="2" t="s">
        <v>5063</v>
      </c>
      <c r="D2800" s="2">
        <v>273.8</v>
      </c>
      <c r="E2800" s="2" t="s">
        <v>4064</v>
      </c>
      <c r="F2800" s="2" t="s">
        <v>15</v>
      </c>
      <c r="G2800" s="2" t="s">
        <v>8326</v>
      </c>
      <c r="H2800" s="2" t="s">
        <v>17</v>
      </c>
      <c r="I2800" s="2" t="s">
        <v>8327</v>
      </c>
    </row>
    <row r="2801" spans="1:9" ht="34.950000000000003" customHeight="1" x14ac:dyDescent="0.25">
      <c r="A2801" s="2">
        <v>2403</v>
      </c>
      <c r="B2801" s="2" t="s">
        <v>8328</v>
      </c>
      <c r="C2801" s="2" t="s">
        <v>5063</v>
      </c>
      <c r="D2801" s="2">
        <v>706.1</v>
      </c>
      <c r="E2801" s="2" t="s">
        <v>4064</v>
      </c>
      <c r="F2801" s="2" t="s">
        <v>15</v>
      </c>
      <c r="G2801" s="2" t="s">
        <v>8329</v>
      </c>
      <c r="H2801" s="2" t="s">
        <v>17</v>
      </c>
      <c r="I2801" s="2" t="s">
        <v>8330</v>
      </c>
    </row>
    <row r="2802" spans="1:9" ht="14.4" hidden="1" x14ac:dyDescent="0.25">
      <c r="A2802" s="2">
        <v>2400</v>
      </c>
      <c r="B2802" s="2" t="s">
        <v>8331</v>
      </c>
      <c r="C2802" s="2" t="s">
        <v>5063</v>
      </c>
      <c r="D2802" s="2">
        <v>1807.4</v>
      </c>
      <c r="E2802" s="2" t="s">
        <v>4064</v>
      </c>
      <c r="F2802" s="2" t="s">
        <v>15</v>
      </c>
      <c r="G2802" s="2" t="s">
        <v>8332</v>
      </c>
      <c r="H2802" s="2" t="s">
        <v>167</v>
      </c>
      <c r="I2802" s="2" t="s">
        <v>8333</v>
      </c>
    </row>
    <row r="2803" spans="1:9" ht="34.950000000000003" customHeight="1" x14ac:dyDescent="0.25">
      <c r="A2803" s="2">
        <v>3124</v>
      </c>
      <c r="B2803" s="2" t="s">
        <v>8334</v>
      </c>
      <c r="C2803" s="2" t="s">
        <v>5063</v>
      </c>
      <c r="D2803" s="2">
        <v>423.5</v>
      </c>
      <c r="E2803" s="2" t="s">
        <v>4064</v>
      </c>
      <c r="F2803" s="2" t="s">
        <v>15</v>
      </c>
      <c r="G2803" s="2" t="s">
        <v>8335</v>
      </c>
      <c r="H2803" s="2" t="s">
        <v>17</v>
      </c>
      <c r="I2803" s="2" t="s">
        <v>8336</v>
      </c>
    </row>
    <row r="2804" spans="1:9" ht="34.950000000000003" customHeight="1" x14ac:dyDescent="0.25">
      <c r="A2804" s="2">
        <v>2634</v>
      </c>
      <c r="B2804" s="2" t="s">
        <v>8337</v>
      </c>
      <c r="C2804" s="2" t="s">
        <v>5063</v>
      </c>
      <c r="D2804" s="2">
        <v>637.4</v>
      </c>
      <c r="E2804" s="2" t="s">
        <v>4064</v>
      </c>
      <c r="F2804" s="2" t="s">
        <v>15</v>
      </c>
      <c r="G2804" s="2" t="s">
        <v>8338</v>
      </c>
      <c r="H2804" s="2" t="s">
        <v>17</v>
      </c>
      <c r="I2804" s="2" t="s">
        <v>8339</v>
      </c>
    </row>
    <row r="2805" spans="1:9" ht="34.950000000000003" customHeight="1" x14ac:dyDescent="0.25">
      <c r="A2805" s="2">
        <v>2635</v>
      </c>
      <c r="B2805" s="2" t="s">
        <v>8340</v>
      </c>
      <c r="C2805" s="2" t="s">
        <v>5063</v>
      </c>
      <c r="D2805" s="2">
        <v>2080.1</v>
      </c>
      <c r="E2805" s="2" t="s">
        <v>4663</v>
      </c>
      <c r="F2805" s="2" t="s">
        <v>15</v>
      </c>
      <c r="G2805" s="2" t="s">
        <v>8341</v>
      </c>
      <c r="H2805" s="2" t="s">
        <v>17</v>
      </c>
      <c r="I2805" s="2" t="s">
        <v>8342</v>
      </c>
    </row>
    <row r="2806" spans="1:9" ht="14.4" hidden="1" x14ac:dyDescent="0.25">
      <c r="A2806" s="2">
        <v>2892</v>
      </c>
      <c r="B2806" s="2" t="s">
        <v>8343</v>
      </c>
      <c r="C2806" s="2" t="s">
        <v>5063</v>
      </c>
      <c r="D2806" s="2">
        <v>366.7</v>
      </c>
      <c r="E2806" s="2" t="s">
        <v>4064</v>
      </c>
      <c r="F2806" s="2" t="s">
        <v>15</v>
      </c>
      <c r="G2806" s="2" t="s">
        <v>8344</v>
      </c>
      <c r="H2806" s="2" t="s">
        <v>1587</v>
      </c>
      <c r="I2806" s="2" t="s">
        <v>8345</v>
      </c>
    </row>
    <row r="2807" spans="1:9" ht="34.950000000000003" customHeight="1" x14ac:dyDescent="0.25">
      <c r="A2807" s="2">
        <v>3125</v>
      </c>
      <c r="B2807" s="2" t="s">
        <v>8346</v>
      </c>
      <c r="C2807" s="2" t="s">
        <v>5063</v>
      </c>
      <c r="D2807" s="2">
        <v>3389.8</v>
      </c>
      <c r="E2807" s="2" t="s">
        <v>4663</v>
      </c>
      <c r="F2807" s="2" t="s">
        <v>15</v>
      </c>
      <c r="G2807" s="2" t="s">
        <v>8347</v>
      </c>
      <c r="H2807" s="2" t="s">
        <v>17</v>
      </c>
      <c r="I2807" s="2" t="s">
        <v>8348</v>
      </c>
    </row>
    <row r="2808" spans="1:9" ht="34.950000000000003" customHeight="1" x14ac:dyDescent="0.25">
      <c r="A2808" s="2">
        <v>2193</v>
      </c>
      <c r="B2808" s="2" t="s">
        <v>8349</v>
      </c>
      <c r="C2808" s="2" t="s">
        <v>5063</v>
      </c>
      <c r="D2808" s="2">
        <v>1507.5</v>
      </c>
      <c r="E2808" s="2" t="s">
        <v>4663</v>
      </c>
      <c r="F2808" s="2" t="s">
        <v>15</v>
      </c>
      <c r="G2808" s="2" t="s">
        <v>8350</v>
      </c>
      <c r="H2808" s="2" t="s">
        <v>17</v>
      </c>
      <c r="I2808" s="2" t="s">
        <v>8351</v>
      </c>
    </row>
    <row r="2809" spans="1:9" ht="34.950000000000003" customHeight="1" x14ac:dyDescent="0.25">
      <c r="A2809" s="2">
        <v>1973</v>
      </c>
      <c r="B2809" s="2" t="s">
        <v>8352</v>
      </c>
      <c r="C2809" s="2" t="s">
        <v>5063</v>
      </c>
      <c r="D2809" s="2">
        <v>4293.3</v>
      </c>
      <c r="E2809" s="2" t="s">
        <v>4663</v>
      </c>
      <c r="F2809" s="2" t="s">
        <v>458</v>
      </c>
      <c r="G2809" s="2" t="s">
        <v>8353</v>
      </c>
      <c r="H2809" s="2" t="s">
        <v>1348</v>
      </c>
      <c r="I2809" s="2" t="s">
        <v>8354</v>
      </c>
    </row>
    <row r="2810" spans="1:9" ht="34.950000000000003" customHeight="1" x14ac:dyDescent="0.25">
      <c r="A2810" s="2">
        <v>2636</v>
      </c>
      <c r="B2810" s="2" t="s">
        <v>8355</v>
      </c>
      <c r="C2810" s="2" t="s">
        <v>5063</v>
      </c>
      <c r="D2810" s="2">
        <v>190.4</v>
      </c>
      <c r="E2810" s="2" t="s">
        <v>4064</v>
      </c>
      <c r="F2810" s="2" t="s">
        <v>15</v>
      </c>
      <c r="G2810" s="2" t="s">
        <v>8356</v>
      </c>
      <c r="H2810" s="2" t="s">
        <v>17</v>
      </c>
      <c r="I2810" s="2" t="s">
        <v>8357</v>
      </c>
    </row>
    <row r="2811" spans="1:9" ht="34.950000000000003" customHeight="1" x14ac:dyDescent="0.25">
      <c r="A2811" s="2">
        <v>2637</v>
      </c>
      <c r="B2811" s="2" t="s">
        <v>8358</v>
      </c>
      <c r="C2811" s="2" t="s">
        <v>9</v>
      </c>
      <c r="D2811" s="2">
        <v>371.2</v>
      </c>
      <c r="E2811" s="2" t="s">
        <v>4064</v>
      </c>
      <c r="F2811" s="2" t="s">
        <v>15</v>
      </c>
      <c r="G2811" s="2" t="s">
        <v>8359</v>
      </c>
      <c r="H2811" s="2" t="s">
        <v>17</v>
      </c>
      <c r="I2811" s="2" t="s">
        <v>8360</v>
      </c>
    </row>
    <row r="2812" spans="1:9" ht="34.950000000000003" customHeight="1" x14ac:dyDescent="0.25">
      <c r="A2812" s="2">
        <v>2411</v>
      </c>
      <c r="B2812" s="2" t="s">
        <v>8361</v>
      </c>
      <c r="C2812" s="2" t="s">
        <v>5063</v>
      </c>
      <c r="D2812" s="2">
        <v>512.9</v>
      </c>
      <c r="E2812" s="2" t="s">
        <v>4064</v>
      </c>
      <c r="F2812" s="2" t="s">
        <v>15</v>
      </c>
      <c r="G2812" s="2" t="s">
        <v>8362</v>
      </c>
      <c r="H2812" s="2" t="s">
        <v>17</v>
      </c>
      <c r="I2812" s="2" t="s">
        <v>8363</v>
      </c>
    </row>
    <row r="2813" spans="1:9" ht="34.950000000000003" customHeight="1" x14ac:dyDescent="0.25">
      <c r="A2813" s="2">
        <v>3126</v>
      </c>
      <c r="B2813" s="2" t="s">
        <v>8364</v>
      </c>
      <c r="C2813" s="2" t="s">
        <v>5063</v>
      </c>
      <c r="D2813" s="2">
        <v>1313.8</v>
      </c>
      <c r="E2813" s="2" t="s">
        <v>4663</v>
      </c>
      <c r="F2813" s="2" t="s">
        <v>15</v>
      </c>
      <c r="G2813" s="2" t="s">
        <v>8365</v>
      </c>
      <c r="H2813" s="2" t="s">
        <v>1348</v>
      </c>
      <c r="I2813" s="2" t="s">
        <v>8366</v>
      </c>
    </row>
    <row r="2814" spans="1:9" ht="34.950000000000003" customHeight="1" x14ac:dyDescent="0.25">
      <c r="A2814" s="2">
        <v>1974</v>
      </c>
      <c r="B2814" s="2" t="s">
        <v>8367</v>
      </c>
      <c r="C2814" s="2" t="s">
        <v>5063</v>
      </c>
      <c r="D2814" s="2">
        <v>273.39999999999998</v>
      </c>
      <c r="E2814" s="2" t="s">
        <v>4663</v>
      </c>
      <c r="F2814" s="2" t="s">
        <v>458</v>
      </c>
      <c r="G2814" s="2" t="s">
        <v>8368</v>
      </c>
      <c r="H2814" s="2" t="s">
        <v>17</v>
      </c>
      <c r="I2814" s="2" t="s">
        <v>8369</v>
      </c>
    </row>
    <row r="2815" spans="1:9" ht="34.950000000000003" customHeight="1" x14ac:dyDescent="0.25">
      <c r="A2815" s="2">
        <v>2638</v>
      </c>
      <c r="B2815" s="2" t="s">
        <v>8370</v>
      </c>
      <c r="C2815" s="2" t="s">
        <v>5063</v>
      </c>
      <c r="D2815" s="2">
        <v>2071.1999999999998</v>
      </c>
      <c r="E2815" s="2" t="s">
        <v>4663</v>
      </c>
      <c r="F2815" s="2" t="s">
        <v>458</v>
      </c>
      <c r="G2815" s="2" t="s">
        <v>8371</v>
      </c>
      <c r="H2815" s="2" t="s">
        <v>17</v>
      </c>
      <c r="I2815" s="2" t="s">
        <v>8372</v>
      </c>
    </row>
    <row r="2816" spans="1:9" ht="34.950000000000003" customHeight="1" x14ac:dyDescent="0.25">
      <c r="A2816" s="2">
        <v>2194</v>
      </c>
      <c r="B2816" s="2" t="s">
        <v>8373</v>
      </c>
      <c r="C2816" s="2" t="s">
        <v>9</v>
      </c>
      <c r="D2816" s="2">
        <v>275.60000000000002</v>
      </c>
      <c r="E2816" s="2" t="s">
        <v>4663</v>
      </c>
      <c r="F2816" s="2" t="s">
        <v>458</v>
      </c>
      <c r="G2816" s="2" t="s">
        <v>8374</v>
      </c>
      <c r="H2816" s="2" t="s">
        <v>1348</v>
      </c>
      <c r="I2816" s="2" t="s">
        <v>8375</v>
      </c>
    </row>
    <row r="2817" spans="1:9" ht="34.950000000000003" customHeight="1" x14ac:dyDescent="0.25">
      <c r="A2817" s="2">
        <v>2885</v>
      </c>
      <c r="B2817" s="2" t="s">
        <v>8376</v>
      </c>
      <c r="C2817" s="2" t="s">
        <v>5063</v>
      </c>
      <c r="D2817" s="2">
        <v>232.9</v>
      </c>
      <c r="E2817" s="2" t="s">
        <v>4663</v>
      </c>
      <c r="F2817" s="2" t="s">
        <v>458</v>
      </c>
      <c r="G2817" s="2" t="s">
        <v>8377</v>
      </c>
      <c r="H2817" s="2" t="s">
        <v>1348</v>
      </c>
      <c r="I2817" s="2" t="s">
        <v>4631</v>
      </c>
    </row>
    <row r="2818" spans="1:9" ht="34.950000000000003" customHeight="1" x14ac:dyDescent="0.25">
      <c r="A2818" s="2">
        <v>2412</v>
      </c>
      <c r="B2818" s="2" t="s">
        <v>8378</v>
      </c>
      <c r="C2818" s="2" t="s">
        <v>5063</v>
      </c>
      <c r="D2818" s="2">
        <v>410.9</v>
      </c>
      <c r="E2818" s="2" t="s">
        <v>4663</v>
      </c>
      <c r="F2818" s="2" t="s">
        <v>458</v>
      </c>
      <c r="G2818" s="2" t="s">
        <v>8379</v>
      </c>
      <c r="H2818" s="2" t="s">
        <v>1348</v>
      </c>
      <c r="I2818" s="2" t="s">
        <v>8380</v>
      </c>
    </row>
    <row r="2819" spans="1:9" ht="34.950000000000003" customHeight="1" x14ac:dyDescent="0.25">
      <c r="A2819" s="2">
        <v>3359</v>
      </c>
      <c r="B2819" s="2" t="s">
        <v>8381</v>
      </c>
      <c r="C2819" s="2" t="s">
        <v>5063</v>
      </c>
      <c r="D2819" s="2">
        <v>235.5</v>
      </c>
      <c r="E2819" s="2" t="s">
        <v>4663</v>
      </c>
      <c r="F2819" s="2" t="s">
        <v>458</v>
      </c>
      <c r="G2819" s="2" t="s">
        <v>8382</v>
      </c>
      <c r="H2819" s="2" t="s">
        <v>17</v>
      </c>
      <c r="I2819" s="2" t="s">
        <v>8383</v>
      </c>
    </row>
    <row r="2820" spans="1:9" ht="34.950000000000003" customHeight="1" x14ac:dyDescent="0.25">
      <c r="A2820" s="2">
        <v>2195</v>
      </c>
      <c r="B2820" s="2" t="s">
        <v>8384</v>
      </c>
      <c r="C2820" s="2" t="s">
        <v>5063</v>
      </c>
      <c r="D2820" s="2">
        <v>273.39999999999998</v>
      </c>
      <c r="E2820" s="2" t="s">
        <v>4663</v>
      </c>
      <c r="F2820" s="2" t="s">
        <v>15</v>
      </c>
      <c r="G2820" s="2" t="s">
        <v>8385</v>
      </c>
      <c r="H2820" s="2" t="s">
        <v>1348</v>
      </c>
      <c r="I2820" s="2" t="s">
        <v>8386</v>
      </c>
    </row>
    <row r="2821" spans="1:9" ht="34.950000000000003" customHeight="1" x14ac:dyDescent="0.25">
      <c r="A2821" s="2">
        <v>2413</v>
      </c>
      <c r="B2821" s="2" t="s">
        <v>8387</v>
      </c>
      <c r="C2821" s="2" t="s">
        <v>5063</v>
      </c>
      <c r="D2821" s="2">
        <v>361.1</v>
      </c>
      <c r="E2821" s="2" t="s">
        <v>4663</v>
      </c>
      <c r="F2821" s="2" t="s">
        <v>15</v>
      </c>
      <c r="G2821" s="2" t="s">
        <v>8388</v>
      </c>
      <c r="H2821" s="2" t="s">
        <v>1348</v>
      </c>
      <c r="I2821" s="2" t="s">
        <v>8389</v>
      </c>
    </row>
    <row r="2822" spans="1:9" ht="34.950000000000003" customHeight="1" x14ac:dyDescent="0.25">
      <c r="A2822" s="2">
        <v>1975</v>
      </c>
      <c r="B2822" s="2" t="s">
        <v>8390</v>
      </c>
      <c r="C2822" s="2" t="s">
        <v>5063</v>
      </c>
      <c r="D2822" s="2">
        <v>1372.3</v>
      </c>
      <c r="E2822" s="2" t="s">
        <v>4663</v>
      </c>
      <c r="F2822" s="2" t="s">
        <v>15</v>
      </c>
      <c r="G2822" s="2" t="s">
        <v>8391</v>
      </c>
      <c r="H2822" s="2" t="s">
        <v>1348</v>
      </c>
      <c r="I2822" s="2" t="s">
        <v>8392</v>
      </c>
    </row>
    <row r="2823" spans="1:9" ht="34.950000000000003" customHeight="1" x14ac:dyDescent="0.25">
      <c r="A2823" s="2">
        <v>3573</v>
      </c>
      <c r="B2823" s="2" t="s">
        <v>8393</v>
      </c>
      <c r="C2823" s="2" t="s">
        <v>5063</v>
      </c>
      <c r="D2823" s="2">
        <v>356.5</v>
      </c>
      <c r="E2823" s="2" t="s">
        <v>4663</v>
      </c>
      <c r="F2823" s="2" t="s">
        <v>15</v>
      </c>
      <c r="G2823" s="2" t="s">
        <v>8394</v>
      </c>
      <c r="H2823" s="2" t="s">
        <v>17</v>
      </c>
      <c r="I2823" s="2" t="s">
        <v>8395</v>
      </c>
    </row>
    <row r="2824" spans="1:9" ht="34.950000000000003" customHeight="1" x14ac:dyDescent="0.25">
      <c r="A2824" s="2">
        <v>2196</v>
      </c>
      <c r="B2824" s="2" t="s">
        <v>8396</v>
      </c>
      <c r="C2824" s="2" t="s">
        <v>5063</v>
      </c>
      <c r="D2824" s="2">
        <v>257.7</v>
      </c>
      <c r="E2824" s="2" t="s">
        <v>4663</v>
      </c>
      <c r="F2824" s="2" t="s">
        <v>15</v>
      </c>
      <c r="G2824" s="2" t="s">
        <v>8397</v>
      </c>
      <c r="H2824" s="2" t="s">
        <v>1348</v>
      </c>
      <c r="I2824" s="2" t="s">
        <v>8398</v>
      </c>
    </row>
    <row r="2825" spans="1:9" ht="14.4" hidden="1" x14ac:dyDescent="0.25">
      <c r="A2825" s="2">
        <v>2197</v>
      </c>
      <c r="B2825" s="2" t="s">
        <v>8399</v>
      </c>
      <c r="C2825" s="2" t="s">
        <v>5063</v>
      </c>
      <c r="D2825" s="2">
        <v>388.9</v>
      </c>
      <c r="E2825" s="2" t="s">
        <v>4663</v>
      </c>
      <c r="F2825" s="2" t="s">
        <v>15</v>
      </c>
      <c r="G2825" s="2" t="s">
        <v>8400</v>
      </c>
      <c r="H2825" s="2" t="s">
        <v>167</v>
      </c>
      <c r="I2825" s="2" t="s">
        <v>8401</v>
      </c>
    </row>
    <row r="2826" spans="1:9" ht="34.950000000000003" customHeight="1" x14ac:dyDescent="0.25">
      <c r="A2826" s="2">
        <v>2639</v>
      </c>
      <c r="B2826" s="2" t="s">
        <v>8402</v>
      </c>
      <c r="C2826" s="2" t="s">
        <v>5063</v>
      </c>
      <c r="D2826" s="2">
        <v>141.19999999999999</v>
      </c>
      <c r="E2826" s="2" t="s">
        <v>4663</v>
      </c>
      <c r="F2826" s="2" t="s">
        <v>15</v>
      </c>
      <c r="G2826" s="2" t="s">
        <v>8403</v>
      </c>
      <c r="H2826" s="2" t="s">
        <v>17</v>
      </c>
      <c r="I2826" s="2" t="s">
        <v>8404</v>
      </c>
    </row>
    <row r="2827" spans="1:9" ht="34.950000000000003" customHeight="1" x14ac:dyDescent="0.25">
      <c r="A2827" s="2">
        <v>2198</v>
      </c>
      <c r="B2827" s="2" t="s">
        <v>8405</v>
      </c>
      <c r="C2827" s="2" t="s">
        <v>5063</v>
      </c>
      <c r="D2827" s="2">
        <v>680.2</v>
      </c>
      <c r="E2827" s="2" t="s">
        <v>4663</v>
      </c>
      <c r="F2827" s="2" t="s">
        <v>15</v>
      </c>
      <c r="G2827" s="2" t="s">
        <v>8397</v>
      </c>
      <c r="H2827" s="2" t="s">
        <v>1348</v>
      </c>
      <c r="I2827" s="2" t="s">
        <v>8406</v>
      </c>
    </row>
    <row r="2828" spans="1:9" ht="14.4" hidden="1" x14ac:dyDescent="0.25">
      <c r="A2828" s="2">
        <v>1976</v>
      </c>
      <c r="B2828" s="2" t="s">
        <v>8407</v>
      </c>
      <c r="C2828" s="2" t="s">
        <v>5063</v>
      </c>
      <c r="D2828" s="2">
        <v>236.3</v>
      </c>
      <c r="E2828" s="2" t="s">
        <v>4663</v>
      </c>
      <c r="F2828" s="2" t="s">
        <v>15</v>
      </c>
      <c r="G2828" s="2" t="s">
        <v>8408</v>
      </c>
      <c r="H2828" s="2" t="s">
        <v>2648</v>
      </c>
      <c r="I2828" s="2" t="s">
        <v>4661</v>
      </c>
    </row>
    <row r="2829" spans="1:9" ht="34.950000000000003" customHeight="1" x14ac:dyDescent="0.25">
      <c r="A2829" s="2">
        <v>2199</v>
      </c>
      <c r="B2829" s="2" t="s">
        <v>8409</v>
      </c>
      <c r="C2829" s="2" t="s">
        <v>5063</v>
      </c>
      <c r="D2829" s="2">
        <v>494.5</v>
      </c>
      <c r="E2829" s="2" t="s">
        <v>4663</v>
      </c>
      <c r="F2829" s="2" t="s">
        <v>15</v>
      </c>
      <c r="G2829" s="2" t="s">
        <v>8410</v>
      </c>
      <c r="H2829" s="2" t="s">
        <v>1348</v>
      </c>
      <c r="I2829" s="2" t="s">
        <v>8411</v>
      </c>
    </row>
    <row r="2830" spans="1:9" ht="34.950000000000003" customHeight="1" x14ac:dyDescent="0.25">
      <c r="A2830" s="2">
        <v>3360</v>
      </c>
      <c r="B2830" s="2" t="s">
        <v>8412</v>
      </c>
      <c r="C2830" s="2" t="s">
        <v>5063</v>
      </c>
      <c r="D2830" s="2">
        <v>303.2</v>
      </c>
      <c r="E2830" s="2" t="s">
        <v>4663</v>
      </c>
      <c r="F2830" s="2" t="s">
        <v>15</v>
      </c>
      <c r="G2830" s="2" t="s">
        <v>8413</v>
      </c>
      <c r="H2830" s="2" t="s">
        <v>1348</v>
      </c>
      <c r="I2830" s="2" t="s">
        <v>8414</v>
      </c>
    </row>
    <row r="2831" spans="1:9" ht="34.950000000000003" customHeight="1" x14ac:dyDescent="0.25">
      <c r="A2831" s="2">
        <v>3361</v>
      </c>
      <c r="B2831" s="2" t="s">
        <v>8415</v>
      </c>
      <c r="C2831" s="2" t="s">
        <v>5063</v>
      </c>
      <c r="D2831" s="2">
        <v>205.3</v>
      </c>
      <c r="E2831" s="2" t="s">
        <v>4663</v>
      </c>
      <c r="F2831" s="2" t="s">
        <v>15</v>
      </c>
      <c r="G2831" s="2" t="s">
        <v>8413</v>
      </c>
      <c r="H2831" s="2" t="s">
        <v>1348</v>
      </c>
      <c r="I2831" s="2" t="s">
        <v>8416</v>
      </c>
    </row>
    <row r="2832" spans="1:9" ht="14.4" hidden="1" x14ac:dyDescent="0.25">
      <c r="A2832" s="2">
        <v>2414</v>
      </c>
      <c r="B2832" s="2" t="s">
        <v>8417</v>
      </c>
      <c r="C2832" s="2" t="s">
        <v>5063</v>
      </c>
      <c r="D2832" s="2">
        <v>254.8</v>
      </c>
      <c r="E2832" s="2" t="s">
        <v>4663</v>
      </c>
      <c r="F2832" s="2" t="s">
        <v>15</v>
      </c>
      <c r="G2832" s="2" t="s">
        <v>8418</v>
      </c>
      <c r="H2832" s="2" t="s">
        <v>167</v>
      </c>
      <c r="I2832" s="2" t="s">
        <v>8419</v>
      </c>
    </row>
    <row r="2833" spans="1:9" ht="34.950000000000003" customHeight="1" x14ac:dyDescent="0.25">
      <c r="A2833" s="2">
        <v>2200</v>
      </c>
      <c r="B2833" s="2" t="s">
        <v>8420</v>
      </c>
      <c r="C2833" s="2" t="s">
        <v>5063</v>
      </c>
      <c r="D2833" s="2">
        <v>944.2</v>
      </c>
      <c r="E2833" s="2" t="s">
        <v>4064</v>
      </c>
      <c r="F2833" s="2" t="s">
        <v>15</v>
      </c>
      <c r="G2833" s="2" t="s">
        <v>8421</v>
      </c>
      <c r="H2833" s="2" t="s">
        <v>17</v>
      </c>
      <c r="I2833" s="2" t="s">
        <v>8422</v>
      </c>
    </row>
    <row r="2834" spans="1:9" ht="34.950000000000003" customHeight="1" x14ac:dyDescent="0.25">
      <c r="A2834" s="2">
        <v>1977</v>
      </c>
      <c r="B2834" s="2" t="s">
        <v>8423</v>
      </c>
      <c r="C2834" s="2" t="s">
        <v>5063</v>
      </c>
      <c r="D2834" s="2">
        <v>597.5</v>
      </c>
      <c r="E2834" s="2" t="s">
        <v>4663</v>
      </c>
      <c r="F2834" s="2" t="s">
        <v>15</v>
      </c>
      <c r="G2834" s="2" t="s">
        <v>8424</v>
      </c>
      <c r="H2834" s="2" t="s">
        <v>17</v>
      </c>
      <c r="I2834" s="2" t="s">
        <v>8425</v>
      </c>
    </row>
    <row r="2835" spans="1:9" ht="34.950000000000003" customHeight="1" x14ac:dyDescent="0.25">
      <c r="A2835" s="2">
        <v>3574</v>
      </c>
      <c r="B2835" s="2" t="s">
        <v>8426</v>
      </c>
      <c r="C2835" s="2" t="s">
        <v>5063</v>
      </c>
      <c r="D2835" s="2">
        <v>73.2</v>
      </c>
      <c r="E2835" s="2" t="s">
        <v>4663</v>
      </c>
      <c r="F2835" s="2" t="s">
        <v>15</v>
      </c>
      <c r="G2835" s="2" t="s">
        <v>8427</v>
      </c>
      <c r="H2835" s="2" t="s">
        <v>17</v>
      </c>
      <c r="I2835" s="2" t="s">
        <v>8428</v>
      </c>
    </row>
    <row r="2836" spans="1:9" ht="34.950000000000003" customHeight="1" x14ac:dyDescent="0.25">
      <c r="A2836" s="2">
        <v>2893</v>
      </c>
      <c r="B2836" s="2" t="s">
        <v>8429</v>
      </c>
      <c r="C2836" s="2" t="s">
        <v>5063</v>
      </c>
      <c r="D2836" s="2">
        <v>3971.2</v>
      </c>
      <c r="E2836" s="2" t="s">
        <v>4663</v>
      </c>
      <c r="F2836" s="2" t="s">
        <v>15</v>
      </c>
      <c r="G2836" s="2" t="s">
        <v>8430</v>
      </c>
      <c r="H2836" s="2" t="s">
        <v>1348</v>
      </c>
      <c r="I2836" s="2" t="s">
        <v>8431</v>
      </c>
    </row>
    <row r="2837" spans="1:9" ht="34.950000000000003" customHeight="1" x14ac:dyDescent="0.25">
      <c r="A2837" s="2">
        <v>2415</v>
      </c>
      <c r="B2837" s="2" t="s">
        <v>8432</v>
      </c>
      <c r="C2837" s="2" t="s">
        <v>5063</v>
      </c>
      <c r="D2837" s="2">
        <v>596.4</v>
      </c>
      <c r="E2837" s="2" t="s">
        <v>4663</v>
      </c>
      <c r="F2837" s="2" t="s">
        <v>15</v>
      </c>
      <c r="G2837" s="2" t="s">
        <v>8433</v>
      </c>
      <c r="H2837" s="2" t="s">
        <v>17</v>
      </c>
      <c r="I2837" s="2" t="s">
        <v>8434</v>
      </c>
    </row>
    <row r="2838" spans="1:9" ht="34.950000000000003" customHeight="1" x14ac:dyDescent="0.25">
      <c r="A2838" s="2">
        <v>2181</v>
      </c>
      <c r="B2838" s="2" t="s">
        <v>8435</v>
      </c>
      <c r="C2838" s="2" t="s">
        <v>5063</v>
      </c>
      <c r="D2838" s="2">
        <v>147.80000000000001</v>
      </c>
      <c r="E2838" s="2" t="s">
        <v>4663</v>
      </c>
      <c r="F2838" s="2" t="s">
        <v>15</v>
      </c>
      <c r="G2838" s="2" t="s">
        <v>8436</v>
      </c>
      <c r="H2838" s="2" t="s">
        <v>17</v>
      </c>
      <c r="I2838" s="2" t="s">
        <v>8437</v>
      </c>
    </row>
    <row r="2839" spans="1:9" ht="34.950000000000003" customHeight="1" x14ac:dyDescent="0.25">
      <c r="A2839" s="2">
        <v>3575</v>
      </c>
      <c r="B2839" s="2" t="s">
        <v>8438</v>
      </c>
      <c r="C2839" s="2" t="s">
        <v>5063</v>
      </c>
      <c r="D2839" s="2">
        <v>1641.1</v>
      </c>
      <c r="E2839" s="2" t="s">
        <v>4663</v>
      </c>
      <c r="F2839" s="2" t="s">
        <v>15</v>
      </c>
      <c r="G2839" s="2" t="s">
        <v>4670</v>
      </c>
      <c r="H2839" s="2" t="s">
        <v>17</v>
      </c>
      <c r="I2839" s="2" t="s">
        <v>5741</v>
      </c>
    </row>
    <row r="2840" spans="1:9" ht="34.950000000000003" customHeight="1" x14ac:dyDescent="0.25">
      <c r="A2840" s="2">
        <v>2416</v>
      </c>
      <c r="B2840" s="2" t="s">
        <v>8439</v>
      </c>
      <c r="C2840" s="2" t="s">
        <v>5063</v>
      </c>
      <c r="D2840" s="2">
        <v>275.3</v>
      </c>
      <c r="E2840" s="2" t="s">
        <v>4663</v>
      </c>
      <c r="F2840" s="2" t="s">
        <v>15</v>
      </c>
      <c r="G2840" s="2" t="s">
        <v>8440</v>
      </c>
      <c r="H2840" s="2" t="s">
        <v>17</v>
      </c>
      <c r="I2840" s="2" t="s">
        <v>5747</v>
      </c>
    </row>
    <row r="2841" spans="1:9" ht="34.950000000000003" customHeight="1" x14ac:dyDescent="0.25">
      <c r="A2841" s="2">
        <v>2640</v>
      </c>
      <c r="B2841" s="2" t="s">
        <v>8441</v>
      </c>
      <c r="C2841" s="2" t="s">
        <v>9</v>
      </c>
      <c r="D2841" s="2">
        <v>248.4</v>
      </c>
      <c r="E2841" s="2" t="s">
        <v>4663</v>
      </c>
      <c r="F2841" s="2" t="s">
        <v>15</v>
      </c>
      <c r="G2841" s="2" t="s">
        <v>8442</v>
      </c>
      <c r="H2841" s="2" t="s">
        <v>17</v>
      </c>
      <c r="I2841" s="2" t="s">
        <v>8443</v>
      </c>
    </row>
    <row r="2842" spans="1:9" ht="34.950000000000003" customHeight="1" x14ac:dyDescent="0.25">
      <c r="A2842" s="2">
        <v>2417</v>
      </c>
      <c r="B2842" s="2" t="s">
        <v>8444</v>
      </c>
      <c r="C2842" s="2" t="s">
        <v>5063</v>
      </c>
      <c r="D2842" s="2">
        <v>608.29999999999995</v>
      </c>
      <c r="E2842" s="2" t="s">
        <v>4663</v>
      </c>
      <c r="F2842" s="2" t="s">
        <v>15</v>
      </c>
      <c r="G2842" s="2" t="s">
        <v>8445</v>
      </c>
      <c r="H2842" s="2" t="s">
        <v>17</v>
      </c>
      <c r="I2842" s="2" t="s">
        <v>8446</v>
      </c>
    </row>
    <row r="2843" spans="1:9" ht="34.950000000000003" customHeight="1" x14ac:dyDescent="0.25">
      <c r="A2843" s="2">
        <v>2418</v>
      </c>
      <c r="B2843" s="2" t="s">
        <v>8447</v>
      </c>
      <c r="C2843" s="2" t="s">
        <v>9</v>
      </c>
      <c r="D2843" s="2">
        <v>184.8</v>
      </c>
      <c r="E2843" s="2" t="s">
        <v>4663</v>
      </c>
      <c r="F2843" s="2" t="s">
        <v>15</v>
      </c>
      <c r="G2843" s="2" t="s">
        <v>8448</v>
      </c>
      <c r="H2843" s="2" t="s">
        <v>17</v>
      </c>
      <c r="I2843" s="2" t="s">
        <v>8449</v>
      </c>
    </row>
    <row r="2844" spans="1:9" ht="34.950000000000003" customHeight="1" x14ac:dyDescent="0.25">
      <c r="A2844" s="2">
        <v>2201</v>
      </c>
      <c r="B2844" s="2" t="s">
        <v>8450</v>
      </c>
      <c r="C2844" s="2" t="s">
        <v>5063</v>
      </c>
      <c r="D2844" s="2">
        <v>832.3</v>
      </c>
      <c r="E2844" s="2" t="s">
        <v>4663</v>
      </c>
      <c r="F2844" s="2" t="s">
        <v>15</v>
      </c>
      <c r="G2844" s="2" t="s">
        <v>8451</v>
      </c>
      <c r="H2844" s="2" t="s">
        <v>17</v>
      </c>
      <c r="I2844" s="2" t="s">
        <v>8452</v>
      </c>
    </row>
    <row r="2845" spans="1:9" ht="34.950000000000003" customHeight="1" x14ac:dyDescent="0.25">
      <c r="A2845" s="2">
        <v>2894</v>
      </c>
      <c r="B2845" s="2" t="s">
        <v>8453</v>
      </c>
      <c r="C2845" s="2" t="s">
        <v>9</v>
      </c>
      <c r="D2845" s="2">
        <v>142.6</v>
      </c>
      <c r="E2845" s="2" t="s">
        <v>4663</v>
      </c>
      <c r="F2845" s="2" t="s">
        <v>15</v>
      </c>
      <c r="G2845" s="2" t="s">
        <v>8454</v>
      </c>
      <c r="H2845" s="2" t="s">
        <v>17</v>
      </c>
      <c r="I2845" s="2" t="s">
        <v>8455</v>
      </c>
    </row>
    <row r="2846" spans="1:9" ht="34.950000000000003" customHeight="1" x14ac:dyDescent="0.25">
      <c r="A2846" s="2">
        <v>3127</v>
      </c>
      <c r="B2846" s="2" t="s">
        <v>8456</v>
      </c>
      <c r="C2846" s="2" t="s">
        <v>5063</v>
      </c>
      <c r="D2846" s="2">
        <v>440</v>
      </c>
      <c r="E2846" s="2" t="s">
        <v>4663</v>
      </c>
      <c r="F2846" s="2" t="s">
        <v>15</v>
      </c>
      <c r="G2846" s="2" t="s">
        <v>8457</v>
      </c>
      <c r="H2846" s="2" t="s">
        <v>17</v>
      </c>
      <c r="I2846" s="2" t="s">
        <v>8458</v>
      </c>
    </row>
    <row r="2847" spans="1:9" ht="34.950000000000003" customHeight="1" x14ac:dyDescent="0.25">
      <c r="A2847" s="2">
        <v>2399</v>
      </c>
      <c r="B2847" s="2" t="s">
        <v>8459</v>
      </c>
      <c r="C2847" s="2" t="s">
        <v>5063</v>
      </c>
      <c r="D2847" s="2">
        <v>462</v>
      </c>
      <c r="E2847" s="2" t="s">
        <v>4663</v>
      </c>
      <c r="F2847" s="2" t="s">
        <v>15</v>
      </c>
      <c r="G2847" s="2" t="s">
        <v>8460</v>
      </c>
      <c r="H2847" s="2" t="s">
        <v>17</v>
      </c>
      <c r="I2847" s="2" t="s">
        <v>8461</v>
      </c>
    </row>
    <row r="2848" spans="1:9" ht="34.950000000000003" customHeight="1" x14ac:dyDescent="0.25">
      <c r="A2848" s="2">
        <v>2419</v>
      </c>
      <c r="B2848" s="2" t="s">
        <v>8462</v>
      </c>
      <c r="C2848" s="2" t="s">
        <v>9</v>
      </c>
      <c r="D2848" s="2">
        <v>821.7</v>
      </c>
      <c r="E2848" s="2" t="s">
        <v>4663</v>
      </c>
      <c r="F2848" s="2" t="s">
        <v>15</v>
      </c>
      <c r="G2848" s="2" t="s">
        <v>8463</v>
      </c>
      <c r="H2848" s="2" t="s">
        <v>17</v>
      </c>
      <c r="I2848" s="2" t="s">
        <v>8464</v>
      </c>
    </row>
    <row r="2849" spans="1:9" ht="34.950000000000003" customHeight="1" x14ac:dyDescent="0.25">
      <c r="A2849" s="2">
        <v>3576</v>
      </c>
      <c r="B2849" s="2" t="s">
        <v>8465</v>
      </c>
      <c r="C2849" s="2" t="s">
        <v>9</v>
      </c>
      <c r="D2849" s="2">
        <v>432.6</v>
      </c>
      <c r="E2849" s="2" t="s">
        <v>4663</v>
      </c>
      <c r="F2849" s="2" t="s">
        <v>15</v>
      </c>
      <c r="G2849" s="2" t="s">
        <v>8466</v>
      </c>
      <c r="H2849" s="2" t="s">
        <v>17</v>
      </c>
      <c r="I2849" s="2" t="s">
        <v>8467</v>
      </c>
    </row>
    <row r="2850" spans="1:9" ht="34.950000000000003" customHeight="1" x14ac:dyDescent="0.25">
      <c r="A2850" s="2">
        <v>2420</v>
      </c>
      <c r="B2850" s="2" t="s">
        <v>8468</v>
      </c>
      <c r="C2850" s="2" t="s">
        <v>5063</v>
      </c>
      <c r="D2850" s="2">
        <v>483.2</v>
      </c>
      <c r="E2850" s="2" t="s">
        <v>4663</v>
      </c>
      <c r="F2850" s="2" t="s">
        <v>15</v>
      </c>
      <c r="G2850" s="2" t="s">
        <v>8469</v>
      </c>
      <c r="H2850" s="2" t="s">
        <v>1348</v>
      </c>
      <c r="I2850" s="2" t="s">
        <v>8470</v>
      </c>
    </row>
    <row r="2851" spans="1:9" ht="34.950000000000003" customHeight="1" x14ac:dyDescent="0.25">
      <c r="A2851" s="2">
        <v>2202</v>
      </c>
      <c r="B2851" s="2" t="s">
        <v>8471</v>
      </c>
      <c r="C2851" s="2" t="s">
        <v>9</v>
      </c>
      <c r="D2851" s="2">
        <v>1752.8</v>
      </c>
      <c r="E2851" s="2" t="s">
        <v>4663</v>
      </c>
      <c r="F2851" s="2" t="s">
        <v>15</v>
      </c>
      <c r="G2851" s="2" t="s">
        <v>8472</v>
      </c>
      <c r="H2851" s="2" t="s">
        <v>17</v>
      </c>
      <c r="I2851" s="2" t="s">
        <v>8473</v>
      </c>
    </row>
    <row r="2852" spans="1:9" ht="14.4" hidden="1" x14ac:dyDescent="0.25">
      <c r="A2852" s="2">
        <v>2641</v>
      </c>
      <c r="B2852" s="2" t="s">
        <v>8474</v>
      </c>
      <c r="C2852" s="2" t="s">
        <v>5063</v>
      </c>
      <c r="D2852" s="2">
        <v>336.9</v>
      </c>
      <c r="E2852" s="2" t="s">
        <v>4064</v>
      </c>
      <c r="F2852" s="2" t="s">
        <v>15</v>
      </c>
      <c r="G2852" s="2" t="s">
        <v>8475</v>
      </c>
      <c r="H2852" s="2" t="s">
        <v>167</v>
      </c>
      <c r="I2852" s="2" t="s">
        <v>8476</v>
      </c>
    </row>
    <row r="2853" spans="1:9" ht="34.950000000000003" customHeight="1" x14ac:dyDescent="0.25">
      <c r="A2853" s="2">
        <v>2642</v>
      </c>
      <c r="B2853" s="2" t="s">
        <v>8477</v>
      </c>
      <c r="C2853" s="2" t="s">
        <v>9</v>
      </c>
      <c r="D2853" s="2">
        <v>191.9</v>
      </c>
      <c r="E2853" s="2" t="s">
        <v>4663</v>
      </c>
      <c r="F2853" s="2" t="s">
        <v>15</v>
      </c>
      <c r="G2853" s="2" t="s">
        <v>8478</v>
      </c>
      <c r="H2853" s="2" t="s">
        <v>1348</v>
      </c>
      <c r="I2853" s="2" t="s">
        <v>8479</v>
      </c>
    </row>
    <row r="2854" spans="1:9" ht="34.950000000000003" customHeight="1" x14ac:dyDescent="0.25">
      <c r="A2854" s="2">
        <v>2203</v>
      </c>
      <c r="B2854" s="2" t="s">
        <v>8480</v>
      </c>
      <c r="C2854" s="2" t="s">
        <v>9</v>
      </c>
      <c r="D2854" s="2">
        <v>996.1</v>
      </c>
      <c r="E2854" s="2" t="s">
        <v>4663</v>
      </c>
      <c r="F2854" s="2" t="s">
        <v>891</v>
      </c>
      <c r="G2854" s="2" t="s">
        <v>8481</v>
      </c>
      <c r="H2854" s="2" t="s">
        <v>17</v>
      </c>
      <c r="I2854" s="2" t="s">
        <v>8482</v>
      </c>
    </row>
    <row r="2855" spans="1:9" ht="34.950000000000003" customHeight="1" x14ac:dyDescent="0.25">
      <c r="A2855" s="2">
        <v>3577</v>
      </c>
      <c r="B2855" s="2" t="s">
        <v>8483</v>
      </c>
      <c r="C2855" s="2" t="s">
        <v>9</v>
      </c>
      <c r="D2855" s="2">
        <v>612</v>
      </c>
      <c r="E2855" s="2" t="s">
        <v>4663</v>
      </c>
      <c r="F2855" s="2" t="s">
        <v>891</v>
      </c>
      <c r="G2855" s="2" t="s">
        <v>8484</v>
      </c>
      <c r="H2855" s="2" t="s">
        <v>17</v>
      </c>
      <c r="I2855" s="2" t="s">
        <v>8485</v>
      </c>
    </row>
    <row r="2856" spans="1:9" ht="34.950000000000003" customHeight="1" x14ac:dyDescent="0.25">
      <c r="A2856" s="2">
        <v>3362</v>
      </c>
      <c r="B2856" s="2" t="s">
        <v>8486</v>
      </c>
      <c r="C2856" s="2" t="s">
        <v>5063</v>
      </c>
      <c r="D2856" s="2">
        <v>279.5</v>
      </c>
      <c r="E2856" s="2" t="s">
        <v>4663</v>
      </c>
      <c r="F2856" s="2" t="s">
        <v>15</v>
      </c>
      <c r="G2856" s="2" t="s">
        <v>8487</v>
      </c>
      <c r="H2856" s="2" t="s">
        <v>1348</v>
      </c>
      <c r="I2856" s="2" t="s">
        <v>8488</v>
      </c>
    </row>
    <row r="2857" spans="1:9" ht="34.950000000000003" customHeight="1" x14ac:dyDescent="0.25">
      <c r="A2857" s="2">
        <v>2895</v>
      </c>
      <c r="B2857" s="2" t="s">
        <v>8489</v>
      </c>
      <c r="C2857" s="2" t="s">
        <v>9</v>
      </c>
      <c r="D2857" s="2">
        <v>89.4</v>
      </c>
      <c r="E2857" s="2" t="s">
        <v>4663</v>
      </c>
      <c r="F2857" s="2" t="s">
        <v>15</v>
      </c>
      <c r="G2857" s="2" t="s">
        <v>8490</v>
      </c>
      <c r="H2857" s="2" t="s">
        <v>17</v>
      </c>
      <c r="I2857" s="2" t="s">
        <v>8491</v>
      </c>
    </row>
    <row r="2858" spans="1:9" ht="34.950000000000003" customHeight="1" x14ac:dyDescent="0.25">
      <c r="A2858" s="2">
        <v>2421</v>
      </c>
      <c r="B2858" s="2" t="s">
        <v>8492</v>
      </c>
      <c r="C2858" s="2" t="s">
        <v>5063</v>
      </c>
      <c r="D2858" s="2">
        <v>237.9</v>
      </c>
      <c r="E2858" s="2" t="s">
        <v>4663</v>
      </c>
      <c r="F2858" s="2" t="s">
        <v>15</v>
      </c>
      <c r="G2858" s="2" t="s">
        <v>8493</v>
      </c>
      <c r="H2858" s="2" t="s">
        <v>17</v>
      </c>
      <c r="I2858" s="2" t="s">
        <v>8494</v>
      </c>
    </row>
    <row r="2859" spans="1:9" ht="34.950000000000003" customHeight="1" x14ac:dyDescent="0.25">
      <c r="A2859" s="2">
        <v>3578</v>
      </c>
      <c r="B2859" s="2" t="s">
        <v>8495</v>
      </c>
      <c r="C2859" s="2" t="s">
        <v>5063</v>
      </c>
      <c r="D2859" s="2">
        <v>837.7</v>
      </c>
      <c r="E2859" s="2" t="s">
        <v>4663</v>
      </c>
      <c r="F2859" s="2" t="s">
        <v>15</v>
      </c>
      <c r="G2859" s="2" t="s">
        <v>8496</v>
      </c>
      <c r="H2859" s="2" t="s">
        <v>17</v>
      </c>
      <c r="I2859" s="2" t="s">
        <v>8497</v>
      </c>
    </row>
    <row r="2860" spans="1:9" ht="34.950000000000003" customHeight="1" x14ac:dyDescent="0.25">
      <c r="A2860" s="2">
        <v>1978</v>
      </c>
      <c r="B2860" s="2" t="s">
        <v>8498</v>
      </c>
      <c r="C2860" s="2" t="s">
        <v>5063</v>
      </c>
      <c r="D2860" s="2">
        <v>700</v>
      </c>
      <c r="E2860" s="2" t="s">
        <v>4663</v>
      </c>
      <c r="F2860" s="2" t="s">
        <v>15</v>
      </c>
      <c r="G2860" s="2" t="s">
        <v>8499</v>
      </c>
      <c r="H2860" s="2" t="s">
        <v>17</v>
      </c>
      <c r="I2860" s="2" t="s">
        <v>8500</v>
      </c>
    </row>
    <row r="2861" spans="1:9" ht="34.950000000000003" customHeight="1" x14ac:dyDescent="0.25">
      <c r="A2861" s="2">
        <v>3579</v>
      </c>
      <c r="B2861" s="2" t="s">
        <v>8501</v>
      </c>
      <c r="C2861" s="2" t="s">
        <v>5063</v>
      </c>
      <c r="D2861" s="2">
        <v>150.80000000000001</v>
      </c>
      <c r="E2861" s="2" t="s">
        <v>4663</v>
      </c>
      <c r="F2861" s="2" t="s">
        <v>15</v>
      </c>
      <c r="G2861" s="2" t="s">
        <v>8502</v>
      </c>
      <c r="H2861" s="2" t="s">
        <v>17</v>
      </c>
      <c r="I2861" s="2" t="s">
        <v>8503</v>
      </c>
    </row>
    <row r="2862" spans="1:9" ht="34.950000000000003" customHeight="1" x14ac:dyDescent="0.25">
      <c r="A2862" s="2">
        <v>3128</v>
      </c>
      <c r="B2862" s="2" t="s">
        <v>8504</v>
      </c>
      <c r="C2862" s="2" t="s">
        <v>5063</v>
      </c>
      <c r="D2862" s="2">
        <v>1324.1</v>
      </c>
      <c r="E2862" s="2" t="s">
        <v>4663</v>
      </c>
      <c r="F2862" s="2" t="s">
        <v>15</v>
      </c>
      <c r="G2862" s="2" t="s">
        <v>8505</v>
      </c>
      <c r="H2862" s="2" t="s">
        <v>17</v>
      </c>
      <c r="I2862" s="2" t="s">
        <v>8506</v>
      </c>
    </row>
    <row r="2863" spans="1:9" ht="14.4" hidden="1" x14ac:dyDescent="0.25">
      <c r="A2863" s="2">
        <v>3363</v>
      </c>
      <c r="B2863" s="2" t="s">
        <v>8507</v>
      </c>
      <c r="C2863" s="2" t="s">
        <v>5063</v>
      </c>
      <c r="D2863" s="2">
        <v>157</v>
      </c>
      <c r="E2863" s="2" t="s">
        <v>4663</v>
      </c>
      <c r="F2863" s="2" t="s">
        <v>15</v>
      </c>
      <c r="G2863" s="2" t="s">
        <v>8508</v>
      </c>
      <c r="H2863" s="2" t="s">
        <v>8509</v>
      </c>
      <c r="I2863" s="2" t="s">
        <v>8510</v>
      </c>
    </row>
    <row r="2864" spans="1:9" ht="34.950000000000003" customHeight="1" x14ac:dyDescent="0.25">
      <c r="A2864" s="2">
        <v>3364</v>
      </c>
      <c r="B2864" s="2" t="s">
        <v>8511</v>
      </c>
      <c r="C2864" s="2" t="s">
        <v>5063</v>
      </c>
      <c r="D2864" s="2">
        <v>257.3</v>
      </c>
      <c r="E2864" s="2" t="s">
        <v>4663</v>
      </c>
      <c r="F2864" s="2" t="s">
        <v>15</v>
      </c>
      <c r="G2864" s="2" t="s">
        <v>8512</v>
      </c>
      <c r="H2864" s="2" t="s">
        <v>1348</v>
      </c>
      <c r="I2864" s="2" t="s">
        <v>8513</v>
      </c>
    </row>
    <row r="2865" spans="1:9" ht="34.950000000000003" customHeight="1" x14ac:dyDescent="0.25">
      <c r="A2865" s="2">
        <v>3365</v>
      </c>
      <c r="B2865" s="2" t="s">
        <v>8514</v>
      </c>
      <c r="C2865" s="2" t="s">
        <v>5063</v>
      </c>
      <c r="D2865" s="2">
        <v>629.79999999999995</v>
      </c>
      <c r="E2865" s="2" t="s">
        <v>4663</v>
      </c>
      <c r="F2865" s="2" t="s">
        <v>15</v>
      </c>
      <c r="G2865" s="2" t="s">
        <v>8515</v>
      </c>
      <c r="H2865" s="2" t="s">
        <v>1348</v>
      </c>
      <c r="I2865" s="2" t="s">
        <v>8516</v>
      </c>
    </row>
    <row r="2866" spans="1:9" ht="34.950000000000003" customHeight="1" x14ac:dyDescent="0.25">
      <c r="A2866" s="2">
        <v>2896</v>
      </c>
      <c r="B2866" s="2" t="s">
        <v>8517</v>
      </c>
      <c r="C2866" s="2" t="s">
        <v>5063</v>
      </c>
      <c r="D2866" s="2">
        <v>535.29999999999995</v>
      </c>
      <c r="E2866" s="2" t="s">
        <v>4663</v>
      </c>
      <c r="F2866" s="2" t="s">
        <v>15</v>
      </c>
      <c r="G2866" s="2" t="s">
        <v>8518</v>
      </c>
      <c r="H2866" s="2" t="s">
        <v>1348</v>
      </c>
      <c r="I2866" s="2" t="s">
        <v>8519</v>
      </c>
    </row>
    <row r="2867" spans="1:9" ht="34.950000000000003" customHeight="1" x14ac:dyDescent="0.25">
      <c r="A2867" s="2">
        <v>3129</v>
      </c>
      <c r="B2867" s="2" t="s">
        <v>8520</v>
      </c>
      <c r="C2867" s="2" t="s">
        <v>5063</v>
      </c>
      <c r="D2867" s="2">
        <v>518.9</v>
      </c>
      <c r="E2867" s="2" t="s">
        <v>4663</v>
      </c>
      <c r="F2867" s="2" t="s">
        <v>15</v>
      </c>
      <c r="G2867" s="2" t="s">
        <v>8521</v>
      </c>
      <c r="H2867" s="2" t="s">
        <v>1348</v>
      </c>
      <c r="I2867" s="2" t="s">
        <v>8522</v>
      </c>
    </row>
    <row r="2868" spans="1:9" ht="34.950000000000003" customHeight="1" x14ac:dyDescent="0.25">
      <c r="A2868" s="2">
        <v>2204</v>
      </c>
      <c r="B2868" s="2" t="s">
        <v>8523</v>
      </c>
      <c r="C2868" s="2" t="s">
        <v>5063</v>
      </c>
      <c r="D2868" s="2">
        <v>230.4</v>
      </c>
      <c r="E2868" s="2" t="s">
        <v>4663</v>
      </c>
      <c r="F2868" s="2" t="s">
        <v>15</v>
      </c>
      <c r="G2868" s="2" t="s">
        <v>8524</v>
      </c>
      <c r="H2868" s="2" t="s">
        <v>1348</v>
      </c>
      <c r="I2868" s="2" t="s">
        <v>8525</v>
      </c>
    </row>
    <row r="2869" spans="1:9" ht="34.950000000000003" customHeight="1" x14ac:dyDescent="0.25">
      <c r="A2869" s="2">
        <v>2897</v>
      </c>
      <c r="B2869" s="2" t="s">
        <v>8526</v>
      </c>
      <c r="C2869" s="2" t="s">
        <v>5063</v>
      </c>
      <c r="D2869" s="2">
        <v>374.3</v>
      </c>
      <c r="E2869" s="2" t="s">
        <v>4663</v>
      </c>
      <c r="F2869" s="2" t="s">
        <v>15</v>
      </c>
      <c r="G2869" s="2" t="s">
        <v>8527</v>
      </c>
      <c r="H2869" s="2" t="s">
        <v>1348</v>
      </c>
      <c r="I2869" s="2" t="s">
        <v>4746</v>
      </c>
    </row>
    <row r="2870" spans="1:9" ht="14.4" hidden="1" x14ac:dyDescent="0.25">
      <c r="A2870" s="2">
        <v>3580</v>
      </c>
      <c r="B2870" s="2" t="s">
        <v>8528</v>
      </c>
      <c r="C2870" s="2" t="s">
        <v>5063</v>
      </c>
      <c r="D2870" s="2">
        <v>80.2</v>
      </c>
      <c r="E2870" s="2" t="s">
        <v>4663</v>
      </c>
      <c r="F2870" s="2" t="s">
        <v>15</v>
      </c>
      <c r="G2870" s="2" t="s">
        <v>8529</v>
      </c>
      <c r="H2870" s="2" t="s">
        <v>7944</v>
      </c>
      <c r="I2870" s="2" t="s">
        <v>8530</v>
      </c>
    </row>
    <row r="2871" spans="1:9" ht="34.950000000000003" customHeight="1" x14ac:dyDescent="0.25">
      <c r="A2871" s="2">
        <v>2205</v>
      </c>
      <c r="B2871" s="2" t="s">
        <v>8531</v>
      </c>
      <c r="C2871" s="2" t="s">
        <v>5063</v>
      </c>
      <c r="D2871" s="2">
        <v>191.3</v>
      </c>
      <c r="E2871" s="2" t="s">
        <v>4663</v>
      </c>
      <c r="F2871" s="2" t="s">
        <v>15</v>
      </c>
      <c r="G2871" s="2" t="s">
        <v>8532</v>
      </c>
      <c r="H2871" s="2" t="s">
        <v>1348</v>
      </c>
      <c r="I2871" s="2" t="s">
        <v>8533</v>
      </c>
    </row>
    <row r="2872" spans="1:9" ht="34.950000000000003" customHeight="1" x14ac:dyDescent="0.25">
      <c r="A2872" s="2">
        <v>3130</v>
      </c>
      <c r="B2872" s="2" t="s">
        <v>8534</v>
      </c>
      <c r="C2872" s="2" t="s">
        <v>9</v>
      </c>
      <c r="D2872" s="2">
        <v>82</v>
      </c>
      <c r="E2872" s="2" t="s">
        <v>4663</v>
      </c>
      <c r="F2872" s="2" t="s">
        <v>15</v>
      </c>
      <c r="G2872" s="2" t="s">
        <v>8535</v>
      </c>
      <c r="H2872" s="2" t="s">
        <v>17</v>
      </c>
      <c r="I2872" s="2" t="s">
        <v>8536</v>
      </c>
    </row>
    <row r="2873" spans="1:9" ht="34.950000000000003" customHeight="1" x14ac:dyDescent="0.25">
      <c r="A2873" s="2">
        <v>2643</v>
      </c>
      <c r="B2873" s="2" t="s">
        <v>8537</v>
      </c>
      <c r="C2873" s="2" t="s">
        <v>5063</v>
      </c>
      <c r="D2873" s="2">
        <v>485</v>
      </c>
      <c r="E2873" s="2" t="s">
        <v>4663</v>
      </c>
      <c r="F2873" s="2" t="s">
        <v>15</v>
      </c>
      <c r="G2873" s="2" t="s">
        <v>8538</v>
      </c>
      <c r="H2873" s="2" t="s">
        <v>1348</v>
      </c>
      <c r="I2873" s="2" t="s">
        <v>8539</v>
      </c>
    </row>
    <row r="2874" spans="1:9" ht="34.950000000000003" customHeight="1" x14ac:dyDescent="0.25">
      <c r="A2874" s="2">
        <v>2898</v>
      </c>
      <c r="B2874" s="2" t="s">
        <v>8540</v>
      </c>
      <c r="C2874" s="2" t="s">
        <v>5063</v>
      </c>
      <c r="D2874" s="2">
        <v>184.6</v>
      </c>
      <c r="E2874" s="2" t="s">
        <v>4663</v>
      </c>
      <c r="F2874" s="2" t="s">
        <v>15</v>
      </c>
      <c r="G2874" s="2" t="s">
        <v>8541</v>
      </c>
      <c r="H2874" s="2" t="s">
        <v>17</v>
      </c>
      <c r="I2874" s="2" t="s">
        <v>8542</v>
      </c>
    </row>
    <row r="2875" spans="1:9" ht="34.950000000000003" customHeight="1" x14ac:dyDescent="0.25">
      <c r="A2875" s="2">
        <v>2899</v>
      </c>
      <c r="B2875" s="2" t="s">
        <v>8543</v>
      </c>
      <c r="C2875" s="2" t="s">
        <v>5063</v>
      </c>
      <c r="D2875" s="2">
        <v>452.9</v>
      </c>
      <c r="E2875" s="2" t="s">
        <v>4663</v>
      </c>
      <c r="F2875" s="2" t="s">
        <v>15</v>
      </c>
      <c r="G2875" s="2" t="s">
        <v>8544</v>
      </c>
      <c r="H2875" s="2" t="s">
        <v>1348</v>
      </c>
      <c r="I2875" s="2" t="s">
        <v>8545</v>
      </c>
    </row>
    <row r="2876" spans="1:9" ht="34.950000000000003" customHeight="1" x14ac:dyDescent="0.25">
      <c r="A2876" s="2">
        <v>2422</v>
      </c>
      <c r="B2876" s="2" t="s">
        <v>8546</v>
      </c>
      <c r="C2876" s="2" t="s">
        <v>5063</v>
      </c>
      <c r="D2876" s="2">
        <v>203</v>
      </c>
      <c r="E2876" s="2" t="s">
        <v>4663</v>
      </c>
      <c r="F2876" s="2" t="s">
        <v>15</v>
      </c>
      <c r="G2876" s="2" t="s">
        <v>8547</v>
      </c>
      <c r="H2876" s="2" t="s">
        <v>1348</v>
      </c>
      <c r="I2876" s="2" t="s">
        <v>8548</v>
      </c>
    </row>
    <row r="2877" spans="1:9" ht="34.950000000000003" customHeight="1" x14ac:dyDescent="0.25">
      <c r="A2877" s="2">
        <v>3131</v>
      </c>
      <c r="B2877" s="2" t="s">
        <v>8549</v>
      </c>
      <c r="C2877" s="2" t="s">
        <v>5063</v>
      </c>
      <c r="D2877" s="2">
        <v>156.69999999999999</v>
      </c>
      <c r="E2877" s="2" t="s">
        <v>4663</v>
      </c>
      <c r="F2877" s="2" t="s">
        <v>15</v>
      </c>
      <c r="G2877" s="2" t="s">
        <v>8550</v>
      </c>
      <c r="H2877" s="2" t="s">
        <v>1348</v>
      </c>
      <c r="I2877" s="2" t="s">
        <v>8551</v>
      </c>
    </row>
    <row r="2878" spans="1:9" ht="34.950000000000003" customHeight="1" x14ac:dyDescent="0.25">
      <c r="A2878" s="2">
        <v>2644</v>
      </c>
      <c r="B2878" s="2" t="s">
        <v>8552</v>
      </c>
      <c r="C2878" s="2" t="s">
        <v>9</v>
      </c>
      <c r="D2878" s="2">
        <v>406.9</v>
      </c>
      <c r="E2878" s="2" t="s">
        <v>4663</v>
      </c>
      <c r="F2878" s="2" t="s">
        <v>15</v>
      </c>
      <c r="G2878" s="2" t="s">
        <v>8553</v>
      </c>
      <c r="H2878" s="2" t="s">
        <v>1348</v>
      </c>
      <c r="I2878" s="2" t="s">
        <v>8554</v>
      </c>
    </row>
    <row r="2879" spans="1:9" ht="34.950000000000003" customHeight="1" x14ac:dyDescent="0.25">
      <c r="A2879" s="2">
        <v>2645</v>
      </c>
      <c r="B2879" s="2" t="s">
        <v>8555</v>
      </c>
      <c r="C2879" s="2" t="s">
        <v>5063</v>
      </c>
      <c r="D2879" s="2">
        <v>538.29999999999995</v>
      </c>
      <c r="E2879" s="2" t="s">
        <v>4663</v>
      </c>
      <c r="F2879" s="2" t="s">
        <v>15</v>
      </c>
      <c r="G2879" s="2" t="s">
        <v>8556</v>
      </c>
      <c r="H2879" s="2" t="s">
        <v>1348</v>
      </c>
      <c r="I2879" s="2" t="s">
        <v>8557</v>
      </c>
    </row>
    <row r="2880" spans="1:9" ht="34.950000000000003" customHeight="1" x14ac:dyDescent="0.25">
      <c r="A2880" s="2">
        <v>3351</v>
      </c>
      <c r="B2880" s="2" t="s">
        <v>8558</v>
      </c>
      <c r="C2880" s="2" t="s">
        <v>5063</v>
      </c>
      <c r="D2880" s="2">
        <v>777</v>
      </c>
      <c r="E2880" s="2" t="s">
        <v>4663</v>
      </c>
      <c r="F2880" s="2" t="s">
        <v>15</v>
      </c>
      <c r="G2880" s="2" t="s">
        <v>8559</v>
      </c>
      <c r="H2880" s="2" t="s">
        <v>1348</v>
      </c>
      <c r="I2880" s="2" t="s">
        <v>8560</v>
      </c>
    </row>
    <row r="2881" spans="1:9" ht="34.950000000000003" customHeight="1" x14ac:dyDescent="0.25">
      <c r="A2881" s="2">
        <v>3581</v>
      </c>
      <c r="B2881" s="2" t="s">
        <v>8561</v>
      </c>
      <c r="C2881" s="2" t="s">
        <v>5063</v>
      </c>
      <c r="D2881" s="2">
        <v>241.4</v>
      </c>
      <c r="E2881" s="2" t="s">
        <v>4663</v>
      </c>
      <c r="F2881" s="2" t="s">
        <v>15</v>
      </c>
      <c r="G2881" s="2" t="s">
        <v>8562</v>
      </c>
      <c r="H2881" s="2" t="s">
        <v>1348</v>
      </c>
      <c r="I2881" s="2" t="s">
        <v>8563</v>
      </c>
    </row>
    <row r="2882" spans="1:9" ht="34.950000000000003" customHeight="1" x14ac:dyDescent="0.25">
      <c r="A2882" s="2">
        <v>2206</v>
      </c>
      <c r="B2882" s="2" t="s">
        <v>8564</v>
      </c>
      <c r="C2882" s="2" t="s">
        <v>5063</v>
      </c>
      <c r="D2882" s="2">
        <v>323.89999999999998</v>
      </c>
      <c r="E2882" s="2" t="s">
        <v>4663</v>
      </c>
      <c r="F2882" s="2" t="s">
        <v>15</v>
      </c>
      <c r="G2882" s="2" t="s">
        <v>8565</v>
      </c>
      <c r="H2882" s="2" t="s">
        <v>1348</v>
      </c>
      <c r="I2882" s="2" t="s">
        <v>8566</v>
      </c>
    </row>
    <row r="2883" spans="1:9" ht="34.950000000000003" customHeight="1" x14ac:dyDescent="0.25">
      <c r="A2883" s="2">
        <v>2900</v>
      </c>
      <c r="B2883" s="2" t="s">
        <v>8567</v>
      </c>
      <c r="C2883" s="2" t="s">
        <v>5063</v>
      </c>
      <c r="D2883" s="2">
        <v>242.6</v>
      </c>
      <c r="E2883" s="2" t="s">
        <v>4663</v>
      </c>
      <c r="F2883" s="2" t="s">
        <v>15</v>
      </c>
      <c r="G2883" s="2" t="s">
        <v>8568</v>
      </c>
      <c r="H2883" s="2" t="s">
        <v>1348</v>
      </c>
      <c r="I2883" s="2" t="s">
        <v>8569</v>
      </c>
    </row>
    <row r="2884" spans="1:9" ht="34.950000000000003" customHeight="1" x14ac:dyDescent="0.25">
      <c r="A2884" s="2">
        <v>1967</v>
      </c>
      <c r="B2884" s="2" t="s">
        <v>8570</v>
      </c>
      <c r="C2884" s="2" t="s">
        <v>5063</v>
      </c>
      <c r="D2884" s="2">
        <v>391.9</v>
      </c>
      <c r="E2884" s="2" t="s">
        <v>4663</v>
      </c>
      <c r="F2884" s="2" t="s">
        <v>15</v>
      </c>
      <c r="G2884" s="2" t="s">
        <v>8571</v>
      </c>
      <c r="H2884" s="2" t="s">
        <v>1348</v>
      </c>
      <c r="I2884" s="2" t="s">
        <v>8572</v>
      </c>
    </row>
    <row r="2885" spans="1:9" ht="34.950000000000003" customHeight="1" x14ac:dyDescent="0.25">
      <c r="A2885" s="2">
        <v>1968</v>
      </c>
      <c r="B2885" s="2" t="s">
        <v>8573</v>
      </c>
      <c r="C2885" s="2" t="s">
        <v>9</v>
      </c>
      <c r="D2885" s="2">
        <v>143.19999999999999</v>
      </c>
      <c r="E2885" s="2" t="s">
        <v>4663</v>
      </c>
      <c r="F2885" s="2" t="s">
        <v>15</v>
      </c>
      <c r="G2885" s="2" t="s">
        <v>8574</v>
      </c>
      <c r="H2885" s="2" t="s">
        <v>17</v>
      </c>
      <c r="I2885" s="2" t="s">
        <v>8575</v>
      </c>
    </row>
    <row r="2886" spans="1:9" ht="34.950000000000003" customHeight="1" x14ac:dyDescent="0.25">
      <c r="A2886" s="2">
        <v>2901</v>
      </c>
      <c r="B2886" s="2" t="s">
        <v>8576</v>
      </c>
      <c r="C2886" s="2" t="s">
        <v>5063</v>
      </c>
      <c r="D2886" s="2">
        <v>173.3</v>
      </c>
      <c r="E2886" s="2" t="s">
        <v>4663</v>
      </c>
      <c r="F2886" s="2" t="s">
        <v>15</v>
      </c>
      <c r="G2886" s="2" t="s">
        <v>8577</v>
      </c>
      <c r="H2886" s="2" t="s">
        <v>17</v>
      </c>
      <c r="I2886" s="2" t="s">
        <v>8578</v>
      </c>
    </row>
    <row r="2887" spans="1:9" ht="34.950000000000003" customHeight="1" x14ac:dyDescent="0.25">
      <c r="A2887" s="2">
        <v>3132</v>
      </c>
      <c r="B2887" s="2" t="s">
        <v>8579</v>
      </c>
      <c r="C2887" s="2" t="s">
        <v>9</v>
      </c>
      <c r="D2887" s="2">
        <v>198.4</v>
      </c>
      <c r="E2887" s="2" t="s">
        <v>4663</v>
      </c>
      <c r="F2887" s="2" t="s">
        <v>15</v>
      </c>
      <c r="G2887" s="2" t="s">
        <v>8580</v>
      </c>
      <c r="H2887" s="2" t="s">
        <v>17</v>
      </c>
      <c r="I2887" s="2" t="s">
        <v>8581</v>
      </c>
    </row>
    <row r="2888" spans="1:9" ht="34.950000000000003" customHeight="1" x14ac:dyDescent="0.25">
      <c r="A2888" s="2">
        <v>2207</v>
      </c>
      <c r="B2888" s="2" t="s">
        <v>8582</v>
      </c>
      <c r="C2888" s="2" t="s">
        <v>5063</v>
      </c>
      <c r="D2888" s="2">
        <v>1099.8</v>
      </c>
      <c r="E2888" s="2" t="s">
        <v>4064</v>
      </c>
      <c r="F2888" s="2" t="s">
        <v>458</v>
      </c>
      <c r="G2888" s="2" t="s">
        <v>8583</v>
      </c>
      <c r="H2888" s="2" t="s">
        <v>17</v>
      </c>
      <c r="I2888" s="2" t="s">
        <v>8584</v>
      </c>
    </row>
    <row r="2889" spans="1:9" ht="14.4" hidden="1" x14ac:dyDescent="0.25">
      <c r="A2889" s="2">
        <v>2646</v>
      </c>
      <c r="B2889" s="1" t="s">
        <v>8585</v>
      </c>
      <c r="C2889" s="2" t="s">
        <v>5063</v>
      </c>
      <c r="D2889" s="2">
        <v>539.1</v>
      </c>
      <c r="E2889" s="2" t="s">
        <v>4064</v>
      </c>
      <c r="F2889" s="2" t="s">
        <v>11</v>
      </c>
      <c r="G2889" s="2" t="s">
        <v>8586</v>
      </c>
      <c r="H2889" s="2" t="s">
        <v>272</v>
      </c>
      <c r="I2889" s="2" t="s">
        <v>8587</v>
      </c>
    </row>
    <row r="2890" spans="1:9" ht="34.950000000000003" customHeight="1" x14ac:dyDescent="0.25">
      <c r="A2890" s="2">
        <v>3582</v>
      </c>
      <c r="B2890" s="2" t="s">
        <v>8588</v>
      </c>
      <c r="C2890" s="2" t="s">
        <v>9</v>
      </c>
      <c r="D2890" s="2">
        <v>229</v>
      </c>
      <c r="E2890" s="2" t="s">
        <v>4663</v>
      </c>
      <c r="F2890" s="2" t="s">
        <v>15</v>
      </c>
      <c r="G2890" s="2" t="s">
        <v>8589</v>
      </c>
      <c r="H2890" s="2" t="s">
        <v>1348</v>
      </c>
      <c r="I2890" s="2" t="s">
        <v>8590</v>
      </c>
    </row>
    <row r="2891" spans="1:9" ht="34.950000000000003" customHeight="1" x14ac:dyDescent="0.25">
      <c r="A2891" s="2">
        <v>2647</v>
      </c>
      <c r="B2891" s="2" t="s">
        <v>8591</v>
      </c>
      <c r="C2891" s="2" t="s">
        <v>9</v>
      </c>
      <c r="D2891" s="2">
        <v>120.2</v>
      </c>
      <c r="E2891" s="2" t="s">
        <v>4663</v>
      </c>
      <c r="F2891" s="2" t="s">
        <v>15</v>
      </c>
      <c r="G2891" s="2" t="s">
        <v>8592</v>
      </c>
      <c r="H2891" s="2" t="s">
        <v>1348</v>
      </c>
      <c r="I2891" s="2" t="s">
        <v>8593</v>
      </c>
    </row>
    <row r="2892" spans="1:9" ht="34.950000000000003" customHeight="1" x14ac:dyDescent="0.25">
      <c r="A2892" s="2">
        <v>2648</v>
      </c>
      <c r="B2892" s="2" t="s">
        <v>8594</v>
      </c>
      <c r="C2892" s="2" t="s">
        <v>9</v>
      </c>
      <c r="D2892" s="2">
        <v>235.5</v>
      </c>
      <c r="E2892" s="2" t="s">
        <v>4663</v>
      </c>
      <c r="F2892" s="2" t="s">
        <v>15</v>
      </c>
      <c r="G2892" s="2" t="s">
        <v>8595</v>
      </c>
      <c r="H2892" s="2" t="s">
        <v>1348</v>
      </c>
      <c r="I2892" s="2" t="s">
        <v>8596</v>
      </c>
    </row>
    <row r="2893" spans="1:9" ht="34.950000000000003" customHeight="1" x14ac:dyDescent="0.25">
      <c r="A2893" s="2">
        <v>2649</v>
      </c>
      <c r="B2893" s="2" t="s">
        <v>8597</v>
      </c>
      <c r="C2893" s="2" t="s">
        <v>5063</v>
      </c>
      <c r="D2893" s="2">
        <v>353.1</v>
      </c>
      <c r="E2893" s="2" t="s">
        <v>4663</v>
      </c>
      <c r="F2893" s="2" t="s">
        <v>15</v>
      </c>
      <c r="G2893" s="2" t="s">
        <v>8598</v>
      </c>
      <c r="H2893" s="2" t="s">
        <v>1348</v>
      </c>
      <c r="I2893" s="2" t="s">
        <v>8599</v>
      </c>
    </row>
    <row r="2894" spans="1:9" ht="34.950000000000003" customHeight="1" x14ac:dyDescent="0.25">
      <c r="A2894" s="2">
        <v>2208</v>
      </c>
      <c r="B2894" s="2" t="s">
        <v>8600</v>
      </c>
      <c r="C2894" s="2" t="s">
        <v>5063</v>
      </c>
      <c r="D2894" s="2">
        <v>1125.4000000000001</v>
      </c>
      <c r="E2894" s="2" t="s">
        <v>4663</v>
      </c>
      <c r="F2894" s="2" t="s">
        <v>15</v>
      </c>
      <c r="G2894" s="2" t="s">
        <v>8601</v>
      </c>
      <c r="H2894" s="2" t="s">
        <v>1348</v>
      </c>
      <c r="I2894" s="2" t="s">
        <v>8602</v>
      </c>
    </row>
    <row r="2895" spans="1:9" ht="34.950000000000003" customHeight="1" x14ac:dyDescent="0.25">
      <c r="A2895" s="2">
        <v>3133</v>
      </c>
      <c r="B2895" s="2" t="s">
        <v>8603</v>
      </c>
      <c r="C2895" s="2" t="s">
        <v>9</v>
      </c>
      <c r="D2895" s="2">
        <v>348.5</v>
      </c>
      <c r="E2895" s="2" t="s">
        <v>4663</v>
      </c>
      <c r="F2895" s="2" t="s">
        <v>15</v>
      </c>
      <c r="G2895" s="2" t="s">
        <v>8604</v>
      </c>
      <c r="H2895" s="2" t="s">
        <v>1348</v>
      </c>
      <c r="I2895" s="2" t="s">
        <v>5354</v>
      </c>
    </row>
    <row r="2896" spans="1:9" ht="34.950000000000003" customHeight="1" x14ac:dyDescent="0.25">
      <c r="A2896" s="2">
        <v>3583</v>
      </c>
      <c r="B2896" s="2" t="s">
        <v>8605</v>
      </c>
      <c r="C2896" s="2" t="s">
        <v>5063</v>
      </c>
      <c r="D2896" s="2">
        <v>212.1</v>
      </c>
      <c r="E2896" s="2" t="s">
        <v>4663</v>
      </c>
      <c r="F2896" s="2" t="s">
        <v>15</v>
      </c>
      <c r="G2896" s="2" t="s">
        <v>8606</v>
      </c>
      <c r="H2896" s="2" t="s">
        <v>1348</v>
      </c>
      <c r="I2896" s="2" t="s">
        <v>8607</v>
      </c>
    </row>
    <row r="2897" spans="1:9" ht="34.950000000000003" customHeight="1" x14ac:dyDescent="0.25">
      <c r="A2897" s="2">
        <v>1979</v>
      </c>
      <c r="B2897" s="2" t="s">
        <v>8608</v>
      </c>
      <c r="C2897" s="2" t="s">
        <v>9</v>
      </c>
      <c r="D2897" s="2">
        <v>185.3</v>
      </c>
      <c r="E2897" s="2" t="s">
        <v>4663</v>
      </c>
      <c r="F2897" s="2" t="s">
        <v>15</v>
      </c>
      <c r="G2897" s="2" t="s">
        <v>8609</v>
      </c>
      <c r="H2897" s="2" t="s">
        <v>1348</v>
      </c>
      <c r="I2897" s="2" t="s">
        <v>8610</v>
      </c>
    </row>
    <row r="2898" spans="1:9" ht="34.950000000000003" customHeight="1" x14ac:dyDescent="0.25">
      <c r="A2898" s="2">
        <v>1980</v>
      </c>
      <c r="B2898" s="2" t="s">
        <v>8611</v>
      </c>
      <c r="C2898" s="2" t="s">
        <v>5063</v>
      </c>
      <c r="D2898" s="2">
        <v>66.7</v>
      </c>
      <c r="E2898" s="2" t="s">
        <v>4663</v>
      </c>
      <c r="F2898" s="2" t="s">
        <v>15</v>
      </c>
      <c r="G2898" s="2" t="s">
        <v>8612</v>
      </c>
      <c r="H2898" s="2" t="s">
        <v>17</v>
      </c>
      <c r="I2898" s="2" t="s">
        <v>8613</v>
      </c>
    </row>
    <row r="2899" spans="1:9" ht="34.950000000000003" customHeight="1" x14ac:dyDescent="0.25">
      <c r="A2899" s="2">
        <v>3584</v>
      </c>
      <c r="B2899" s="2" t="s">
        <v>8614</v>
      </c>
      <c r="C2899" s="2" t="s">
        <v>9</v>
      </c>
      <c r="D2899" s="2">
        <v>320.8</v>
      </c>
      <c r="E2899" s="2" t="s">
        <v>4663</v>
      </c>
      <c r="F2899" s="2" t="s">
        <v>15</v>
      </c>
      <c r="G2899" s="2" t="s">
        <v>8615</v>
      </c>
      <c r="H2899" s="2" t="s">
        <v>1348</v>
      </c>
      <c r="I2899" s="2" t="s">
        <v>8616</v>
      </c>
    </row>
    <row r="2900" spans="1:9" ht="34.950000000000003" customHeight="1" x14ac:dyDescent="0.25">
      <c r="A2900" s="2">
        <v>2209</v>
      </c>
      <c r="B2900" s="2" t="s">
        <v>8617</v>
      </c>
      <c r="C2900" s="2" t="s">
        <v>9</v>
      </c>
      <c r="D2900" s="2">
        <v>249</v>
      </c>
      <c r="E2900" s="2" t="s">
        <v>4663</v>
      </c>
      <c r="F2900" s="2" t="s">
        <v>15</v>
      </c>
      <c r="G2900" s="2" t="s">
        <v>8618</v>
      </c>
      <c r="H2900" s="2" t="s">
        <v>1348</v>
      </c>
      <c r="I2900" s="2" t="s">
        <v>8619</v>
      </c>
    </row>
    <row r="2901" spans="1:9" ht="34.950000000000003" customHeight="1" x14ac:dyDescent="0.25">
      <c r="A2901" s="2">
        <v>2423</v>
      </c>
      <c r="B2901" s="2" t="s">
        <v>8620</v>
      </c>
      <c r="C2901" s="2" t="s">
        <v>9</v>
      </c>
      <c r="D2901" s="2">
        <v>517.29999999999995</v>
      </c>
      <c r="E2901" s="2" t="s">
        <v>4663</v>
      </c>
      <c r="F2901" s="2" t="s">
        <v>15</v>
      </c>
      <c r="G2901" s="2" t="s">
        <v>8621</v>
      </c>
      <c r="H2901" s="2" t="s">
        <v>1348</v>
      </c>
      <c r="I2901" s="2" t="s">
        <v>5442</v>
      </c>
    </row>
    <row r="2902" spans="1:9" ht="34.950000000000003" customHeight="1" x14ac:dyDescent="0.25">
      <c r="A2902" s="2">
        <v>3134</v>
      </c>
      <c r="B2902" s="2" t="s">
        <v>8622</v>
      </c>
      <c r="C2902" s="2" t="s">
        <v>9</v>
      </c>
      <c r="D2902" s="2">
        <v>469.4</v>
      </c>
      <c r="E2902" s="2" t="s">
        <v>4663</v>
      </c>
      <c r="F2902" s="2" t="s">
        <v>15</v>
      </c>
      <c r="G2902" s="2" t="s">
        <v>8623</v>
      </c>
      <c r="H2902" s="2" t="s">
        <v>1348</v>
      </c>
      <c r="I2902" s="2" t="s">
        <v>8624</v>
      </c>
    </row>
    <row r="2903" spans="1:9" ht="34.950000000000003" customHeight="1" x14ac:dyDescent="0.25">
      <c r="A2903" s="2">
        <v>3366</v>
      </c>
      <c r="B2903" s="2" t="s">
        <v>8625</v>
      </c>
      <c r="C2903" s="2" t="s">
        <v>5063</v>
      </c>
      <c r="D2903" s="2">
        <v>227.2</v>
      </c>
      <c r="E2903" s="2" t="s">
        <v>4663</v>
      </c>
      <c r="F2903" s="2" t="s">
        <v>15</v>
      </c>
      <c r="G2903" s="2" t="s">
        <v>8626</v>
      </c>
      <c r="H2903" s="2" t="s">
        <v>1348</v>
      </c>
      <c r="I2903" s="2" t="s">
        <v>8627</v>
      </c>
    </row>
    <row r="2904" spans="1:9" ht="14.4" hidden="1" x14ac:dyDescent="0.25">
      <c r="A2904" s="2">
        <v>2424</v>
      </c>
      <c r="B2904" s="2" t="s">
        <v>8628</v>
      </c>
      <c r="C2904" s="2" t="s">
        <v>5063</v>
      </c>
      <c r="D2904" s="2">
        <v>180.9</v>
      </c>
      <c r="E2904" s="2" t="s">
        <v>4663</v>
      </c>
      <c r="F2904" s="2" t="s">
        <v>15</v>
      </c>
      <c r="G2904" s="2" t="s">
        <v>8629</v>
      </c>
      <c r="H2904" s="2" t="s">
        <v>8509</v>
      </c>
      <c r="I2904" s="2" t="s">
        <v>8630</v>
      </c>
    </row>
    <row r="2905" spans="1:9" ht="34.950000000000003" customHeight="1" x14ac:dyDescent="0.25">
      <c r="A2905" s="2">
        <v>2902</v>
      </c>
      <c r="B2905" s="2" t="s">
        <v>8631</v>
      </c>
      <c r="C2905" s="2" t="s">
        <v>5063</v>
      </c>
      <c r="D2905" s="2">
        <v>804</v>
      </c>
      <c r="E2905" s="2" t="s">
        <v>4064</v>
      </c>
      <c r="F2905" s="2" t="s">
        <v>15</v>
      </c>
      <c r="G2905" s="2" t="s">
        <v>8632</v>
      </c>
      <c r="H2905" s="2" t="s">
        <v>17</v>
      </c>
      <c r="I2905" s="2" t="s">
        <v>8633</v>
      </c>
    </row>
    <row r="2906" spans="1:9" ht="34.950000000000003" customHeight="1" x14ac:dyDescent="0.25">
      <c r="A2906" s="2">
        <v>3135</v>
      </c>
      <c r="B2906" s="2" t="s">
        <v>8634</v>
      </c>
      <c r="C2906" s="2" t="s">
        <v>9</v>
      </c>
      <c r="D2906" s="2">
        <v>330.3</v>
      </c>
      <c r="E2906" s="2" t="s">
        <v>4663</v>
      </c>
      <c r="F2906" s="2" t="s">
        <v>15</v>
      </c>
      <c r="G2906" s="2" t="s">
        <v>8635</v>
      </c>
      <c r="H2906" s="2" t="s">
        <v>1348</v>
      </c>
      <c r="I2906" s="2" t="s">
        <v>8636</v>
      </c>
    </row>
    <row r="2907" spans="1:9" ht="34.950000000000003" customHeight="1" x14ac:dyDescent="0.25">
      <c r="A2907" s="2">
        <v>3136</v>
      </c>
      <c r="B2907" s="2" t="s">
        <v>8637</v>
      </c>
      <c r="C2907" s="2" t="s">
        <v>9</v>
      </c>
      <c r="D2907" s="2">
        <v>234</v>
      </c>
      <c r="E2907" s="2" t="s">
        <v>4663</v>
      </c>
      <c r="F2907" s="2" t="s">
        <v>15</v>
      </c>
      <c r="G2907" s="2" t="s">
        <v>8638</v>
      </c>
      <c r="H2907" s="2" t="s">
        <v>1348</v>
      </c>
      <c r="I2907" s="2" t="s">
        <v>8639</v>
      </c>
    </row>
    <row r="2908" spans="1:9" ht="34.950000000000003" customHeight="1" x14ac:dyDescent="0.25">
      <c r="A2908" s="2">
        <v>2210</v>
      </c>
      <c r="B2908" s="2" t="s">
        <v>8640</v>
      </c>
      <c r="C2908" s="2" t="s">
        <v>5063</v>
      </c>
      <c r="D2908" s="2">
        <v>506</v>
      </c>
      <c r="E2908" s="2" t="s">
        <v>4663</v>
      </c>
      <c r="F2908" s="2" t="s">
        <v>15</v>
      </c>
      <c r="G2908" s="2" t="s">
        <v>8641</v>
      </c>
      <c r="H2908" s="2" t="s">
        <v>17</v>
      </c>
      <c r="I2908" s="2" t="s">
        <v>8642</v>
      </c>
    </row>
    <row r="2909" spans="1:9" ht="34.950000000000003" customHeight="1" x14ac:dyDescent="0.25">
      <c r="A2909" s="2">
        <v>3137</v>
      </c>
      <c r="B2909" s="2" t="s">
        <v>8643</v>
      </c>
      <c r="C2909" s="2" t="s">
        <v>9</v>
      </c>
      <c r="D2909" s="2">
        <v>736.5</v>
      </c>
      <c r="E2909" s="2" t="s">
        <v>4663</v>
      </c>
      <c r="F2909" s="2" t="s">
        <v>15</v>
      </c>
      <c r="G2909" s="2" t="s">
        <v>8644</v>
      </c>
      <c r="H2909" s="2" t="s">
        <v>1348</v>
      </c>
      <c r="I2909" s="2" t="s">
        <v>8645</v>
      </c>
    </row>
    <row r="2910" spans="1:9" ht="34.950000000000003" customHeight="1" x14ac:dyDescent="0.25">
      <c r="A2910" s="2">
        <v>2650</v>
      </c>
      <c r="B2910" s="2" t="s">
        <v>8646</v>
      </c>
      <c r="C2910" s="2" t="s">
        <v>9</v>
      </c>
      <c r="D2910" s="2">
        <v>131.80000000000001</v>
      </c>
      <c r="E2910" s="2" t="s">
        <v>4663</v>
      </c>
      <c r="F2910" s="2" t="s">
        <v>15</v>
      </c>
      <c r="G2910" s="2" t="s">
        <v>8647</v>
      </c>
      <c r="H2910" s="2" t="s">
        <v>1348</v>
      </c>
      <c r="I2910" s="2" t="s">
        <v>8648</v>
      </c>
    </row>
    <row r="2911" spans="1:9" ht="34.950000000000003" customHeight="1" x14ac:dyDescent="0.25">
      <c r="A2911" s="2">
        <v>3585</v>
      </c>
      <c r="B2911" s="2" t="s">
        <v>8649</v>
      </c>
      <c r="C2911" s="2" t="s">
        <v>5063</v>
      </c>
      <c r="D2911" s="2">
        <v>1224.7</v>
      </c>
      <c r="E2911" s="2" t="s">
        <v>4064</v>
      </c>
      <c r="F2911" s="2" t="s">
        <v>458</v>
      </c>
      <c r="G2911" s="2" t="s">
        <v>8650</v>
      </c>
      <c r="H2911" s="2" t="s">
        <v>17</v>
      </c>
      <c r="I2911" s="2" t="s">
        <v>8651</v>
      </c>
    </row>
    <row r="2912" spans="1:9" ht="34.950000000000003" customHeight="1" x14ac:dyDescent="0.25">
      <c r="A2912" s="2">
        <v>1981</v>
      </c>
      <c r="B2912" s="2" t="s">
        <v>8652</v>
      </c>
      <c r="C2912" s="2" t="s">
        <v>9</v>
      </c>
      <c r="D2912" s="2">
        <v>492.2</v>
      </c>
      <c r="E2912" s="2" t="s">
        <v>4663</v>
      </c>
      <c r="F2912" s="2" t="s">
        <v>15</v>
      </c>
      <c r="G2912" s="2" t="s">
        <v>8653</v>
      </c>
      <c r="H2912" s="2" t="s">
        <v>1348</v>
      </c>
      <c r="I2912" s="2" t="s">
        <v>8654</v>
      </c>
    </row>
    <row r="2913" spans="1:9" ht="34.950000000000003" customHeight="1" x14ac:dyDescent="0.25">
      <c r="A2913" s="2">
        <v>2425</v>
      </c>
      <c r="B2913" s="2" t="s">
        <v>8655</v>
      </c>
      <c r="C2913" s="2" t="s">
        <v>9</v>
      </c>
      <c r="D2913" s="2">
        <v>329.7</v>
      </c>
      <c r="E2913" s="2" t="s">
        <v>4663</v>
      </c>
      <c r="F2913" s="2" t="s">
        <v>15</v>
      </c>
      <c r="G2913" s="2" t="s">
        <v>8656</v>
      </c>
      <c r="H2913" s="2" t="s">
        <v>1348</v>
      </c>
      <c r="I2913" s="2" t="s">
        <v>8657</v>
      </c>
    </row>
    <row r="2914" spans="1:9" ht="34.950000000000003" customHeight="1" x14ac:dyDescent="0.25">
      <c r="A2914" s="2">
        <v>2651</v>
      </c>
      <c r="B2914" s="2" t="s">
        <v>8658</v>
      </c>
      <c r="C2914" s="2" t="s">
        <v>5063</v>
      </c>
      <c r="D2914" s="2">
        <v>509.1</v>
      </c>
      <c r="E2914" s="2" t="s">
        <v>4663</v>
      </c>
      <c r="F2914" s="2" t="s">
        <v>15</v>
      </c>
      <c r="G2914" s="2" t="s">
        <v>8659</v>
      </c>
      <c r="H2914" s="2" t="s">
        <v>1348</v>
      </c>
      <c r="I2914" s="2" t="s">
        <v>8660</v>
      </c>
    </row>
    <row r="2915" spans="1:9" ht="34.950000000000003" customHeight="1" x14ac:dyDescent="0.25">
      <c r="A2915" s="2">
        <v>2426</v>
      </c>
      <c r="B2915" s="2" t="s">
        <v>8661</v>
      </c>
      <c r="C2915" s="2" t="s">
        <v>5063</v>
      </c>
      <c r="D2915" s="2">
        <v>93.2</v>
      </c>
      <c r="E2915" s="2" t="s">
        <v>4663</v>
      </c>
      <c r="F2915" s="2" t="s">
        <v>15</v>
      </c>
      <c r="G2915" s="2" t="s">
        <v>8662</v>
      </c>
      <c r="H2915" s="2" t="s">
        <v>1348</v>
      </c>
      <c r="I2915" s="2" t="s">
        <v>6006</v>
      </c>
    </row>
    <row r="2916" spans="1:9" ht="34.950000000000003" customHeight="1" x14ac:dyDescent="0.25">
      <c r="A2916" s="2">
        <v>3367</v>
      </c>
      <c r="B2916" s="2" t="s">
        <v>8663</v>
      </c>
      <c r="C2916" s="2" t="s">
        <v>5063</v>
      </c>
      <c r="D2916" s="2">
        <v>248</v>
      </c>
      <c r="E2916" s="2" t="s">
        <v>4663</v>
      </c>
      <c r="F2916" s="2" t="s">
        <v>15</v>
      </c>
      <c r="G2916" s="2" t="s">
        <v>8664</v>
      </c>
      <c r="H2916" s="2" t="s">
        <v>1348</v>
      </c>
      <c r="I2916" s="2" t="s">
        <v>8665</v>
      </c>
    </row>
    <row r="2917" spans="1:9" ht="34.950000000000003" customHeight="1" x14ac:dyDescent="0.25">
      <c r="A2917" s="2">
        <v>2427</v>
      </c>
      <c r="B2917" s="2" t="s">
        <v>8666</v>
      </c>
      <c r="C2917" s="2" t="s">
        <v>9</v>
      </c>
      <c r="D2917" s="2">
        <v>644.70000000000005</v>
      </c>
      <c r="E2917" s="2" t="s">
        <v>4663</v>
      </c>
      <c r="F2917" s="2" t="s">
        <v>15</v>
      </c>
      <c r="G2917" s="2" t="s">
        <v>8667</v>
      </c>
      <c r="H2917" s="2" t="s">
        <v>1348</v>
      </c>
      <c r="I2917" s="2" t="s">
        <v>8668</v>
      </c>
    </row>
    <row r="2918" spans="1:9" ht="34.950000000000003" customHeight="1" x14ac:dyDescent="0.25">
      <c r="A2918" s="2">
        <v>2428</v>
      </c>
      <c r="B2918" s="2" t="s">
        <v>8669</v>
      </c>
      <c r="C2918" s="2" t="s">
        <v>9</v>
      </c>
      <c r="D2918" s="2">
        <v>283.5</v>
      </c>
      <c r="E2918" s="2" t="s">
        <v>4663</v>
      </c>
      <c r="F2918" s="2" t="s">
        <v>15</v>
      </c>
      <c r="G2918" s="2" t="s">
        <v>8670</v>
      </c>
      <c r="H2918" s="2" t="s">
        <v>17</v>
      </c>
      <c r="I2918" s="2" t="s">
        <v>8671</v>
      </c>
    </row>
    <row r="2919" spans="1:9" ht="34.950000000000003" customHeight="1" x14ac:dyDescent="0.25">
      <c r="A2919" s="2">
        <v>1982</v>
      </c>
      <c r="B2919" s="2" t="s">
        <v>8672</v>
      </c>
      <c r="C2919" s="2" t="s">
        <v>9</v>
      </c>
      <c r="D2919" s="2">
        <v>315.5</v>
      </c>
      <c r="E2919" s="2" t="s">
        <v>4663</v>
      </c>
      <c r="F2919" s="2" t="s">
        <v>15</v>
      </c>
      <c r="G2919" s="2" t="s">
        <v>8673</v>
      </c>
      <c r="H2919" s="2" t="s">
        <v>17</v>
      </c>
      <c r="I2919" s="2" t="s">
        <v>8674</v>
      </c>
    </row>
    <row r="2920" spans="1:9" ht="34.950000000000003" customHeight="1" x14ac:dyDescent="0.25">
      <c r="A2920" s="2">
        <v>2903</v>
      </c>
      <c r="B2920" s="2" t="s">
        <v>8675</v>
      </c>
      <c r="C2920" s="2" t="s">
        <v>5063</v>
      </c>
      <c r="D2920" s="2">
        <v>515.79999999999995</v>
      </c>
      <c r="E2920" s="2" t="s">
        <v>4663</v>
      </c>
      <c r="F2920" s="2" t="s">
        <v>15</v>
      </c>
      <c r="G2920" s="2" t="s">
        <v>8676</v>
      </c>
      <c r="H2920" s="2" t="s">
        <v>17</v>
      </c>
      <c r="I2920" s="2" t="s">
        <v>7240</v>
      </c>
    </row>
    <row r="2921" spans="1:9" ht="34.950000000000003" customHeight="1" x14ac:dyDescent="0.25">
      <c r="A2921" s="2">
        <v>2652</v>
      </c>
      <c r="B2921" s="2" t="s">
        <v>8677</v>
      </c>
      <c r="C2921" s="2" t="s">
        <v>9</v>
      </c>
      <c r="D2921" s="2">
        <v>478.8</v>
      </c>
      <c r="E2921" s="2" t="s">
        <v>4663</v>
      </c>
      <c r="F2921" s="2" t="s">
        <v>15</v>
      </c>
      <c r="G2921" s="2" t="s">
        <v>8678</v>
      </c>
      <c r="H2921" s="2" t="s">
        <v>17</v>
      </c>
      <c r="I2921" s="2" t="s">
        <v>7329</v>
      </c>
    </row>
    <row r="2922" spans="1:9" ht="34.950000000000003" customHeight="1" x14ac:dyDescent="0.25">
      <c r="A2922" s="2">
        <v>3368</v>
      </c>
      <c r="B2922" s="2" t="s">
        <v>8679</v>
      </c>
      <c r="C2922" s="2" t="s">
        <v>5063</v>
      </c>
      <c r="D2922" s="2">
        <v>973.7</v>
      </c>
      <c r="E2922" s="2" t="s">
        <v>4663</v>
      </c>
      <c r="F2922" s="2" t="s">
        <v>15</v>
      </c>
      <c r="G2922" s="2" t="s">
        <v>8680</v>
      </c>
      <c r="H2922" s="2" t="s">
        <v>1348</v>
      </c>
      <c r="I2922" s="2" t="s">
        <v>8681</v>
      </c>
    </row>
    <row r="2923" spans="1:9" ht="34.950000000000003" customHeight="1" x14ac:dyDescent="0.25">
      <c r="A2923" s="2">
        <v>2001</v>
      </c>
      <c r="B2923" s="2" t="s">
        <v>8682</v>
      </c>
      <c r="C2923" s="2" t="s">
        <v>5063</v>
      </c>
      <c r="D2923" s="2">
        <v>619.5</v>
      </c>
      <c r="E2923" s="2" t="s">
        <v>4663</v>
      </c>
      <c r="F2923" s="2" t="s">
        <v>15</v>
      </c>
      <c r="G2923" s="2" t="s">
        <v>8683</v>
      </c>
      <c r="H2923" s="2" t="s">
        <v>17</v>
      </c>
      <c r="I2923" s="2" t="s">
        <v>8684</v>
      </c>
    </row>
    <row r="2924" spans="1:9" ht="34.950000000000003" customHeight="1" x14ac:dyDescent="0.25">
      <c r="A2924" s="2">
        <v>2232</v>
      </c>
      <c r="B2924" s="2" t="s">
        <v>8685</v>
      </c>
      <c r="C2924" s="2" t="s">
        <v>9</v>
      </c>
      <c r="D2924" s="2">
        <v>231.4</v>
      </c>
      <c r="E2924" s="2" t="s">
        <v>4663</v>
      </c>
      <c r="F2924" s="2" t="s">
        <v>15</v>
      </c>
      <c r="G2924" s="2" t="s">
        <v>8686</v>
      </c>
      <c r="H2924" s="2" t="s">
        <v>17</v>
      </c>
      <c r="I2924" s="2" t="s">
        <v>8687</v>
      </c>
    </row>
    <row r="2925" spans="1:9" ht="34.950000000000003" customHeight="1" x14ac:dyDescent="0.25">
      <c r="A2925" s="2">
        <v>3608</v>
      </c>
      <c r="B2925" s="2" t="s">
        <v>8688</v>
      </c>
      <c r="C2925" s="2" t="s">
        <v>5063</v>
      </c>
      <c r="D2925" s="2">
        <v>148.19999999999999</v>
      </c>
      <c r="E2925" s="2" t="s">
        <v>4663</v>
      </c>
      <c r="F2925" s="2" t="s">
        <v>15</v>
      </c>
      <c r="G2925" s="2" t="s">
        <v>8689</v>
      </c>
      <c r="H2925" s="2" t="s">
        <v>17</v>
      </c>
      <c r="I2925" s="2" t="s">
        <v>8690</v>
      </c>
    </row>
    <row r="2926" spans="1:9" ht="34.950000000000003" customHeight="1" x14ac:dyDescent="0.25">
      <c r="A2926" s="2">
        <v>2926</v>
      </c>
      <c r="B2926" s="2" t="s">
        <v>8691</v>
      </c>
      <c r="C2926" s="2" t="s">
        <v>5063</v>
      </c>
      <c r="D2926" s="2">
        <v>794.9</v>
      </c>
      <c r="E2926" s="2" t="s">
        <v>4663</v>
      </c>
      <c r="F2926" s="2" t="s">
        <v>15</v>
      </c>
      <c r="G2926" s="2" t="s">
        <v>8692</v>
      </c>
      <c r="H2926" s="2" t="s">
        <v>17</v>
      </c>
      <c r="I2926" s="2" t="s">
        <v>8693</v>
      </c>
    </row>
    <row r="2927" spans="1:9" ht="34.950000000000003" customHeight="1" x14ac:dyDescent="0.25">
      <c r="A2927" s="2">
        <v>2927</v>
      </c>
      <c r="B2927" s="2" t="s">
        <v>8694</v>
      </c>
      <c r="C2927" s="2" t="s">
        <v>5063</v>
      </c>
      <c r="D2927" s="2">
        <v>3508.2</v>
      </c>
      <c r="E2927" s="2" t="s">
        <v>4663</v>
      </c>
      <c r="F2927" s="2" t="s">
        <v>15</v>
      </c>
      <c r="G2927" s="2" t="s">
        <v>8695</v>
      </c>
      <c r="H2927" s="2" t="s">
        <v>17</v>
      </c>
      <c r="I2927" s="2" t="s">
        <v>8696</v>
      </c>
    </row>
    <row r="2928" spans="1:9" ht="34.950000000000003" customHeight="1" x14ac:dyDescent="0.25">
      <c r="A2928" s="2">
        <v>2233</v>
      </c>
      <c r="B2928" s="2" t="s">
        <v>8697</v>
      </c>
      <c r="C2928" s="2" t="s">
        <v>9</v>
      </c>
      <c r="D2928" s="2">
        <v>759.5</v>
      </c>
      <c r="E2928" s="2" t="s">
        <v>4663</v>
      </c>
      <c r="F2928" s="2" t="s">
        <v>15</v>
      </c>
      <c r="G2928" s="2" t="s">
        <v>8698</v>
      </c>
      <c r="H2928" s="2" t="s">
        <v>17</v>
      </c>
      <c r="I2928" s="2" t="s">
        <v>8699</v>
      </c>
    </row>
    <row r="2929" spans="1:9" ht="34.950000000000003" customHeight="1" x14ac:dyDescent="0.25">
      <c r="A2929" s="2">
        <v>2002</v>
      </c>
      <c r="B2929" s="2" t="s">
        <v>8700</v>
      </c>
      <c r="C2929" s="2" t="s">
        <v>9</v>
      </c>
      <c r="D2929" s="2">
        <v>161.6</v>
      </c>
      <c r="E2929" s="2" t="s">
        <v>4663</v>
      </c>
      <c r="F2929" s="2" t="s">
        <v>15</v>
      </c>
      <c r="G2929" s="2" t="s">
        <v>8701</v>
      </c>
      <c r="H2929" s="2" t="s">
        <v>17</v>
      </c>
      <c r="I2929" s="2" t="s">
        <v>4704</v>
      </c>
    </row>
    <row r="2930" spans="1:9" ht="34.950000000000003" customHeight="1" x14ac:dyDescent="0.25">
      <c r="A2930" s="2">
        <v>3158</v>
      </c>
      <c r="B2930" s="2" t="s">
        <v>8702</v>
      </c>
      <c r="C2930" s="2" t="s">
        <v>9</v>
      </c>
      <c r="D2930" s="2">
        <v>345.7</v>
      </c>
      <c r="E2930" s="2" t="s">
        <v>4663</v>
      </c>
      <c r="F2930" s="2" t="s">
        <v>15</v>
      </c>
      <c r="G2930" s="2" t="s">
        <v>8703</v>
      </c>
      <c r="H2930" s="2" t="s">
        <v>17</v>
      </c>
      <c r="I2930" s="2" t="s">
        <v>8516</v>
      </c>
    </row>
    <row r="2931" spans="1:9" ht="34.950000000000003" customHeight="1" x14ac:dyDescent="0.25">
      <c r="A2931" s="2">
        <v>3609</v>
      </c>
      <c r="B2931" s="2" t="s">
        <v>8704</v>
      </c>
      <c r="C2931" s="2" t="s">
        <v>9</v>
      </c>
      <c r="D2931" s="2">
        <v>267.8</v>
      </c>
      <c r="E2931" s="2" t="s">
        <v>4663</v>
      </c>
      <c r="F2931" s="2" t="s">
        <v>15</v>
      </c>
      <c r="G2931" s="2" t="s">
        <v>8705</v>
      </c>
      <c r="H2931" s="2" t="s">
        <v>17</v>
      </c>
      <c r="I2931" s="2" t="s">
        <v>8706</v>
      </c>
    </row>
    <row r="2932" spans="1:9" ht="34.950000000000003" customHeight="1" x14ac:dyDescent="0.25">
      <c r="A2932" s="2">
        <v>2683</v>
      </c>
      <c r="B2932" s="2" t="s">
        <v>8707</v>
      </c>
      <c r="C2932" s="2" t="s">
        <v>9</v>
      </c>
      <c r="D2932" s="2">
        <v>596.6</v>
      </c>
      <c r="E2932" s="2" t="s">
        <v>4663</v>
      </c>
      <c r="F2932" s="2" t="s">
        <v>15</v>
      </c>
      <c r="G2932" s="2" t="s">
        <v>8708</v>
      </c>
      <c r="H2932" s="2" t="s">
        <v>17</v>
      </c>
      <c r="I2932" s="2" t="s">
        <v>8709</v>
      </c>
    </row>
    <row r="2933" spans="1:9" ht="34.950000000000003" customHeight="1" x14ac:dyDescent="0.25">
      <c r="A2933" s="2">
        <v>3398</v>
      </c>
      <c r="B2933" s="2" t="s">
        <v>8710</v>
      </c>
      <c r="C2933" s="2" t="s">
        <v>9</v>
      </c>
      <c r="D2933" s="2">
        <v>572.29999999999995</v>
      </c>
      <c r="E2933" s="2" t="s">
        <v>4663</v>
      </c>
      <c r="F2933" s="2" t="s">
        <v>15</v>
      </c>
      <c r="G2933" s="2" t="s">
        <v>8711</v>
      </c>
      <c r="H2933" s="2" t="s">
        <v>17</v>
      </c>
      <c r="I2933" s="2" t="s">
        <v>8712</v>
      </c>
    </row>
    <row r="2934" spans="1:9" ht="34.950000000000003" customHeight="1" x14ac:dyDescent="0.25">
      <c r="A2934" s="2">
        <v>2234</v>
      </c>
      <c r="B2934" s="2" t="s">
        <v>8713</v>
      </c>
      <c r="C2934" s="2" t="s">
        <v>9</v>
      </c>
      <c r="D2934" s="2">
        <v>598.4</v>
      </c>
      <c r="E2934" s="2" t="s">
        <v>4663</v>
      </c>
      <c r="F2934" s="2" t="s">
        <v>15</v>
      </c>
      <c r="G2934" s="2" t="s">
        <v>8714</v>
      </c>
      <c r="H2934" s="2" t="s">
        <v>17</v>
      </c>
      <c r="I2934" s="2" t="s">
        <v>8715</v>
      </c>
    </row>
    <row r="2935" spans="1:9" ht="34.950000000000003" customHeight="1" x14ac:dyDescent="0.25">
      <c r="A2935" s="2">
        <v>3610</v>
      </c>
      <c r="B2935" s="2" t="s">
        <v>8716</v>
      </c>
      <c r="C2935" s="2" t="s">
        <v>5063</v>
      </c>
      <c r="D2935" s="2">
        <v>293.89999999999998</v>
      </c>
      <c r="E2935" s="2" t="s">
        <v>4663</v>
      </c>
      <c r="F2935" s="2" t="s">
        <v>15</v>
      </c>
      <c r="G2935" s="2" t="s">
        <v>8717</v>
      </c>
      <c r="H2935" s="2" t="s">
        <v>17</v>
      </c>
      <c r="I2935" s="2" t="s">
        <v>8718</v>
      </c>
    </row>
    <row r="2936" spans="1:9" ht="34.950000000000003" customHeight="1" x14ac:dyDescent="0.25">
      <c r="A2936" s="2">
        <v>3159</v>
      </c>
      <c r="B2936" s="2" t="s">
        <v>8719</v>
      </c>
      <c r="C2936" s="2" t="s">
        <v>9</v>
      </c>
      <c r="D2936" s="2">
        <v>329.2</v>
      </c>
      <c r="E2936" s="2" t="s">
        <v>4663</v>
      </c>
      <c r="F2936" s="2" t="s">
        <v>15</v>
      </c>
      <c r="G2936" s="2" t="s">
        <v>8720</v>
      </c>
      <c r="H2936" s="2" t="s">
        <v>17</v>
      </c>
      <c r="I2936" s="2" t="s">
        <v>8721</v>
      </c>
    </row>
    <row r="2937" spans="1:9" ht="34.950000000000003" customHeight="1" x14ac:dyDescent="0.25">
      <c r="A2937" s="2">
        <v>2452</v>
      </c>
      <c r="B2937" s="2" t="s">
        <v>8722</v>
      </c>
      <c r="C2937" s="2" t="s">
        <v>5063</v>
      </c>
      <c r="D2937" s="2">
        <v>152.80000000000001</v>
      </c>
      <c r="E2937" s="2" t="s">
        <v>4663</v>
      </c>
      <c r="F2937" s="2" t="s">
        <v>15</v>
      </c>
      <c r="G2937" s="2" t="s">
        <v>8723</v>
      </c>
      <c r="H2937" s="2" t="s">
        <v>17</v>
      </c>
      <c r="I2937" s="2" t="s">
        <v>8724</v>
      </c>
    </row>
    <row r="2938" spans="1:9" ht="34.950000000000003" customHeight="1" x14ac:dyDescent="0.25">
      <c r="A2938" s="2">
        <v>2003</v>
      </c>
      <c r="B2938" s="2" t="s">
        <v>8725</v>
      </c>
      <c r="C2938" s="2" t="s">
        <v>9</v>
      </c>
      <c r="D2938" s="2">
        <v>326.39999999999998</v>
      </c>
      <c r="E2938" s="2" t="s">
        <v>4663</v>
      </c>
      <c r="F2938" s="2" t="s">
        <v>15</v>
      </c>
      <c r="G2938" s="2" t="s">
        <v>8726</v>
      </c>
      <c r="H2938" s="2" t="s">
        <v>17</v>
      </c>
      <c r="I2938" s="2" t="s">
        <v>8727</v>
      </c>
    </row>
    <row r="2939" spans="1:9" ht="34.950000000000003" customHeight="1" x14ac:dyDescent="0.25">
      <c r="A2939" s="2">
        <v>2684</v>
      </c>
      <c r="B2939" s="2" t="s">
        <v>8728</v>
      </c>
      <c r="C2939" s="2" t="s">
        <v>9</v>
      </c>
      <c r="D2939" s="2">
        <v>753.3</v>
      </c>
      <c r="E2939" s="2" t="s">
        <v>4663</v>
      </c>
      <c r="F2939" s="2" t="s">
        <v>15</v>
      </c>
      <c r="G2939" s="2" t="s">
        <v>8729</v>
      </c>
      <c r="H2939" s="2" t="s">
        <v>17</v>
      </c>
      <c r="I2939" s="2" t="s">
        <v>8730</v>
      </c>
    </row>
    <row r="2940" spans="1:9" ht="34.950000000000003" customHeight="1" x14ac:dyDescent="0.25">
      <c r="A2940" s="2">
        <v>2235</v>
      </c>
      <c r="B2940" s="2" t="s">
        <v>8731</v>
      </c>
      <c r="C2940" s="2" t="s">
        <v>5063</v>
      </c>
      <c r="D2940" s="2">
        <v>474.3</v>
      </c>
      <c r="E2940" s="2" t="s">
        <v>4663</v>
      </c>
      <c r="F2940" s="2" t="s">
        <v>15</v>
      </c>
      <c r="G2940" s="2" t="s">
        <v>8732</v>
      </c>
      <c r="H2940" s="2" t="s">
        <v>17</v>
      </c>
      <c r="I2940" s="2" t="s">
        <v>8733</v>
      </c>
    </row>
    <row r="2941" spans="1:9" ht="34.950000000000003" customHeight="1" x14ac:dyDescent="0.25">
      <c r="A2941" s="2">
        <v>2453</v>
      </c>
      <c r="B2941" s="2" t="s">
        <v>8734</v>
      </c>
      <c r="C2941" s="2" t="s">
        <v>9</v>
      </c>
      <c r="D2941" s="2">
        <v>365.8</v>
      </c>
      <c r="E2941" s="2" t="s">
        <v>4663</v>
      </c>
      <c r="F2941" s="2" t="s">
        <v>891</v>
      </c>
      <c r="G2941" s="2" t="s">
        <v>8735</v>
      </c>
      <c r="H2941" s="2" t="s">
        <v>1348</v>
      </c>
      <c r="I2941" s="2" t="s">
        <v>8736</v>
      </c>
    </row>
    <row r="2942" spans="1:9" ht="14.4" hidden="1" x14ac:dyDescent="0.25">
      <c r="A2942" s="2">
        <v>2004</v>
      </c>
      <c r="B2942" s="2" t="s">
        <v>8737</v>
      </c>
      <c r="C2942" s="2" t="s">
        <v>9</v>
      </c>
      <c r="D2942" s="2">
        <v>110.7</v>
      </c>
      <c r="E2942" s="2" t="s">
        <v>4663</v>
      </c>
      <c r="F2942" s="2" t="s">
        <v>15</v>
      </c>
      <c r="G2942" s="2" t="s">
        <v>8738</v>
      </c>
      <c r="H2942" s="2" t="s">
        <v>2648</v>
      </c>
      <c r="I2942" s="2" t="s">
        <v>8739</v>
      </c>
    </row>
    <row r="2943" spans="1:9" ht="34.950000000000003" customHeight="1" x14ac:dyDescent="0.25">
      <c r="A2943" s="2">
        <v>3611</v>
      </c>
      <c r="B2943" s="2" t="s">
        <v>8740</v>
      </c>
      <c r="C2943" s="2" t="s">
        <v>5063</v>
      </c>
      <c r="D2943" s="2">
        <v>557.29999999999995</v>
      </c>
      <c r="E2943" s="2" t="s">
        <v>4663</v>
      </c>
      <c r="F2943" s="2" t="s">
        <v>15</v>
      </c>
      <c r="G2943" s="2" t="s">
        <v>8741</v>
      </c>
      <c r="H2943" s="2" t="s">
        <v>17</v>
      </c>
      <c r="I2943" s="2" t="s">
        <v>8742</v>
      </c>
    </row>
    <row r="2944" spans="1:9" ht="34.950000000000003" customHeight="1" x14ac:dyDescent="0.25">
      <c r="A2944" s="2">
        <v>2236</v>
      </c>
      <c r="B2944" s="2" t="s">
        <v>8743</v>
      </c>
      <c r="C2944" s="2" t="s">
        <v>9</v>
      </c>
      <c r="D2944" s="2">
        <v>333.5</v>
      </c>
      <c r="E2944" s="2" t="s">
        <v>4663</v>
      </c>
      <c r="F2944" s="2" t="s">
        <v>15</v>
      </c>
      <c r="G2944" s="2" t="s">
        <v>8744</v>
      </c>
      <c r="H2944" s="2" t="s">
        <v>1348</v>
      </c>
      <c r="I2944" s="2" t="s">
        <v>8745</v>
      </c>
    </row>
    <row r="2945" spans="1:9" ht="34.950000000000003" customHeight="1" x14ac:dyDescent="0.25">
      <c r="A2945" s="2">
        <v>2928</v>
      </c>
      <c r="B2945" s="2" t="s">
        <v>8746</v>
      </c>
      <c r="C2945" s="2" t="s">
        <v>9</v>
      </c>
      <c r="D2945" s="2">
        <v>583.70000000000005</v>
      </c>
      <c r="E2945" s="2" t="s">
        <v>4663</v>
      </c>
      <c r="F2945" s="2" t="s">
        <v>15</v>
      </c>
      <c r="G2945" s="2" t="s">
        <v>8747</v>
      </c>
      <c r="H2945" s="2" t="s">
        <v>1348</v>
      </c>
      <c r="I2945" s="2" t="s">
        <v>8748</v>
      </c>
    </row>
    <row r="2946" spans="1:9" ht="34.950000000000003" customHeight="1" x14ac:dyDescent="0.25">
      <c r="A2946" s="2">
        <v>2929</v>
      </c>
      <c r="B2946" s="2" t="s">
        <v>8749</v>
      </c>
      <c r="C2946" s="2" t="s">
        <v>9</v>
      </c>
      <c r="D2946" s="2">
        <v>244.8</v>
      </c>
      <c r="E2946" s="2" t="s">
        <v>4663</v>
      </c>
      <c r="F2946" s="2" t="s">
        <v>15</v>
      </c>
      <c r="G2946" s="2" t="s">
        <v>8750</v>
      </c>
      <c r="H2946" s="2" t="s">
        <v>1348</v>
      </c>
      <c r="I2946" s="2" t="s">
        <v>8751</v>
      </c>
    </row>
    <row r="2947" spans="1:9" ht="34.950000000000003" customHeight="1" x14ac:dyDescent="0.25">
      <c r="A2947" s="2">
        <v>2005</v>
      </c>
      <c r="B2947" s="2" t="s">
        <v>8752</v>
      </c>
      <c r="C2947" s="2" t="s">
        <v>5063</v>
      </c>
      <c r="D2947" s="2">
        <v>438.6</v>
      </c>
      <c r="E2947" s="2" t="s">
        <v>4663</v>
      </c>
      <c r="F2947" s="2" t="s">
        <v>15</v>
      </c>
      <c r="G2947" s="2" t="s">
        <v>8753</v>
      </c>
      <c r="H2947" s="2" t="s">
        <v>17</v>
      </c>
      <c r="I2947" s="2" t="s">
        <v>8754</v>
      </c>
    </row>
    <row r="2948" spans="1:9" ht="34.950000000000003" customHeight="1" x14ac:dyDescent="0.25">
      <c r="A2948" s="2">
        <v>2454</v>
      </c>
      <c r="B2948" s="2" t="s">
        <v>8755</v>
      </c>
      <c r="C2948" s="2" t="s">
        <v>5063</v>
      </c>
      <c r="D2948" s="2">
        <v>827.6</v>
      </c>
      <c r="E2948" s="2" t="s">
        <v>4663</v>
      </c>
      <c r="F2948" s="2" t="s">
        <v>15</v>
      </c>
      <c r="G2948" s="2" t="s">
        <v>8756</v>
      </c>
      <c r="H2948" s="2" t="s">
        <v>17</v>
      </c>
      <c r="I2948" s="2" t="s">
        <v>4914</v>
      </c>
    </row>
    <row r="2949" spans="1:9" ht="34.950000000000003" customHeight="1" x14ac:dyDescent="0.25">
      <c r="A2949" s="2">
        <v>2006</v>
      </c>
      <c r="B2949" s="2" t="s">
        <v>8757</v>
      </c>
      <c r="C2949" s="2" t="s">
        <v>9</v>
      </c>
      <c r="D2949" s="2">
        <v>152.5</v>
      </c>
      <c r="E2949" s="2" t="s">
        <v>4663</v>
      </c>
      <c r="F2949" s="2" t="s">
        <v>15</v>
      </c>
      <c r="G2949" s="2" t="s">
        <v>8758</v>
      </c>
      <c r="H2949" s="2" t="s">
        <v>17</v>
      </c>
      <c r="I2949" s="2" t="s">
        <v>8759</v>
      </c>
    </row>
    <row r="2950" spans="1:9" ht="34.950000000000003" customHeight="1" x14ac:dyDescent="0.25">
      <c r="A2950" s="2">
        <v>3399</v>
      </c>
      <c r="B2950" s="2" t="s">
        <v>8760</v>
      </c>
      <c r="C2950" s="2" t="s">
        <v>5063</v>
      </c>
      <c r="D2950" s="2">
        <v>630.6</v>
      </c>
      <c r="E2950" s="2" t="s">
        <v>4663</v>
      </c>
      <c r="F2950" s="2" t="s">
        <v>15</v>
      </c>
      <c r="G2950" s="2" t="s">
        <v>8761</v>
      </c>
      <c r="H2950" s="2" t="s">
        <v>17</v>
      </c>
      <c r="I2950" s="2" t="s">
        <v>8762</v>
      </c>
    </row>
    <row r="2951" spans="1:9" ht="34.950000000000003" customHeight="1" x14ac:dyDescent="0.25">
      <c r="A2951" s="2">
        <v>3612</v>
      </c>
      <c r="B2951" s="2" t="s">
        <v>8763</v>
      </c>
      <c r="C2951" s="2" t="s">
        <v>9</v>
      </c>
      <c r="D2951" s="2">
        <v>450.1</v>
      </c>
      <c r="E2951" s="2" t="s">
        <v>4663</v>
      </c>
      <c r="F2951" s="2" t="s">
        <v>15</v>
      </c>
      <c r="G2951" s="2" t="s">
        <v>8764</v>
      </c>
      <c r="H2951" s="2" t="s">
        <v>17</v>
      </c>
      <c r="I2951" s="2" t="s">
        <v>8765</v>
      </c>
    </row>
    <row r="2952" spans="1:9" ht="34.950000000000003" customHeight="1" x14ac:dyDescent="0.25">
      <c r="A2952" s="2">
        <v>3160</v>
      </c>
      <c r="B2952" s="2" t="s">
        <v>8766</v>
      </c>
      <c r="C2952" s="2" t="s">
        <v>5063</v>
      </c>
      <c r="D2952" s="2">
        <v>795.3</v>
      </c>
      <c r="E2952" s="2" t="s">
        <v>4663</v>
      </c>
      <c r="F2952" s="2" t="s">
        <v>15</v>
      </c>
      <c r="G2952" s="2" t="s">
        <v>8767</v>
      </c>
      <c r="H2952" s="2" t="s">
        <v>17</v>
      </c>
      <c r="I2952" s="2" t="s">
        <v>8768</v>
      </c>
    </row>
    <row r="2953" spans="1:9" ht="34.950000000000003" customHeight="1" x14ac:dyDescent="0.25">
      <c r="A2953" s="2">
        <v>2455</v>
      </c>
      <c r="B2953" s="2" t="s">
        <v>8769</v>
      </c>
      <c r="C2953" s="2" t="s">
        <v>5063</v>
      </c>
      <c r="D2953" s="2">
        <v>313.3</v>
      </c>
      <c r="E2953" s="2" t="s">
        <v>4663</v>
      </c>
      <c r="F2953" s="2" t="s">
        <v>15</v>
      </c>
      <c r="G2953" s="2" t="s">
        <v>8770</v>
      </c>
      <c r="H2953" s="2" t="s">
        <v>17</v>
      </c>
      <c r="I2953" s="2" t="s">
        <v>8771</v>
      </c>
    </row>
    <row r="2954" spans="1:9" ht="34.950000000000003" customHeight="1" x14ac:dyDescent="0.25">
      <c r="A2954" s="2">
        <v>2456</v>
      </c>
      <c r="B2954" s="2" t="s">
        <v>8772</v>
      </c>
      <c r="C2954" s="2" t="s">
        <v>5063</v>
      </c>
      <c r="D2954" s="2">
        <v>479.4</v>
      </c>
      <c r="E2954" s="2" t="s">
        <v>4663</v>
      </c>
      <c r="F2954" s="2" t="s">
        <v>15</v>
      </c>
      <c r="G2954" s="2" t="s">
        <v>8773</v>
      </c>
      <c r="H2954" s="2" t="s">
        <v>17</v>
      </c>
      <c r="I2954" s="2" t="s">
        <v>8774</v>
      </c>
    </row>
    <row r="2955" spans="1:9" ht="34.950000000000003" customHeight="1" x14ac:dyDescent="0.25">
      <c r="A2955" s="2">
        <v>2237</v>
      </c>
      <c r="B2955" s="2" t="s">
        <v>8775</v>
      </c>
      <c r="C2955" s="2" t="s">
        <v>5063</v>
      </c>
      <c r="D2955" s="2">
        <v>432.5</v>
      </c>
      <c r="E2955" s="2" t="s">
        <v>4663</v>
      </c>
      <c r="F2955" s="2" t="s">
        <v>15</v>
      </c>
      <c r="G2955" s="2" t="s">
        <v>8776</v>
      </c>
      <c r="H2955" s="2" t="s">
        <v>17</v>
      </c>
      <c r="I2955" s="2" t="s">
        <v>8777</v>
      </c>
    </row>
    <row r="2956" spans="1:9" ht="34.950000000000003" customHeight="1" x14ac:dyDescent="0.25">
      <c r="A2956" s="2">
        <v>2007</v>
      </c>
      <c r="B2956" s="2" t="s">
        <v>8778</v>
      </c>
      <c r="C2956" s="2" t="s">
        <v>5063</v>
      </c>
      <c r="D2956" s="2">
        <v>242.5</v>
      </c>
      <c r="E2956" s="2" t="s">
        <v>4663</v>
      </c>
      <c r="F2956" s="2" t="s">
        <v>15</v>
      </c>
      <c r="G2956" s="2" t="s">
        <v>8779</v>
      </c>
      <c r="H2956" s="2" t="s">
        <v>17</v>
      </c>
      <c r="I2956" s="2" t="s">
        <v>8780</v>
      </c>
    </row>
    <row r="2957" spans="1:9" ht="34.950000000000003" customHeight="1" x14ac:dyDescent="0.25">
      <c r="A2957" s="2">
        <v>3613</v>
      </c>
      <c r="B2957" s="2" t="s">
        <v>8781</v>
      </c>
      <c r="C2957" s="2" t="s">
        <v>5063</v>
      </c>
      <c r="D2957" s="2">
        <v>344.4</v>
      </c>
      <c r="E2957" s="2" t="s">
        <v>4663</v>
      </c>
      <c r="F2957" s="2" t="s">
        <v>15</v>
      </c>
      <c r="G2957" s="2" t="s">
        <v>8782</v>
      </c>
      <c r="H2957" s="2" t="s">
        <v>17</v>
      </c>
      <c r="I2957" s="2" t="s">
        <v>8783</v>
      </c>
    </row>
    <row r="2958" spans="1:9" ht="34.950000000000003" customHeight="1" x14ac:dyDescent="0.25">
      <c r="A2958" s="2">
        <v>3161</v>
      </c>
      <c r="B2958" s="2" t="s">
        <v>8784</v>
      </c>
      <c r="C2958" s="2" t="s">
        <v>5063</v>
      </c>
      <c r="D2958" s="2">
        <v>334.9</v>
      </c>
      <c r="E2958" s="2" t="s">
        <v>4663</v>
      </c>
      <c r="F2958" s="2" t="s">
        <v>15</v>
      </c>
      <c r="G2958" s="2" t="s">
        <v>8785</v>
      </c>
      <c r="H2958" s="2" t="s">
        <v>17</v>
      </c>
      <c r="I2958" s="2" t="s">
        <v>8786</v>
      </c>
    </row>
    <row r="2959" spans="1:9" ht="34.950000000000003" customHeight="1" x14ac:dyDescent="0.25">
      <c r="A2959" s="2">
        <v>2930</v>
      </c>
      <c r="B2959" s="2" t="s">
        <v>8787</v>
      </c>
      <c r="C2959" s="2" t="s">
        <v>5063</v>
      </c>
      <c r="D2959" s="2">
        <v>195.8</v>
      </c>
      <c r="E2959" s="2" t="s">
        <v>4663</v>
      </c>
      <c r="F2959" s="2" t="s">
        <v>15</v>
      </c>
      <c r="G2959" s="2" t="s">
        <v>8788</v>
      </c>
      <c r="H2959" s="2" t="s">
        <v>17</v>
      </c>
      <c r="I2959" s="2" t="s">
        <v>8789</v>
      </c>
    </row>
    <row r="2960" spans="1:9" ht="34.950000000000003" customHeight="1" x14ac:dyDescent="0.25">
      <c r="A2960" s="2">
        <v>3162</v>
      </c>
      <c r="B2960" s="2" t="s">
        <v>8790</v>
      </c>
      <c r="C2960" s="2" t="s">
        <v>5063</v>
      </c>
      <c r="D2960" s="2">
        <v>310.3</v>
      </c>
      <c r="E2960" s="2" t="s">
        <v>4663</v>
      </c>
      <c r="F2960" s="2" t="s">
        <v>15</v>
      </c>
      <c r="G2960" s="2" t="s">
        <v>8791</v>
      </c>
      <c r="H2960" s="2" t="s">
        <v>17</v>
      </c>
      <c r="I2960" s="2" t="s">
        <v>8792</v>
      </c>
    </row>
    <row r="2961" spans="1:9" ht="34.950000000000003" customHeight="1" x14ac:dyDescent="0.25">
      <c r="A2961" s="2">
        <v>2457</v>
      </c>
      <c r="B2961" s="2" t="s">
        <v>8793</v>
      </c>
      <c r="C2961" s="2" t="s">
        <v>5063</v>
      </c>
      <c r="D2961" s="2">
        <v>232.3</v>
      </c>
      <c r="E2961" s="2" t="s">
        <v>4663</v>
      </c>
      <c r="F2961" s="2" t="s">
        <v>15</v>
      </c>
      <c r="G2961" s="2" t="s">
        <v>8794</v>
      </c>
      <c r="H2961" s="2" t="s">
        <v>17</v>
      </c>
      <c r="I2961" s="2" t="s">
        <v>8795</v>
      </c>
    </row>
    <row r="2962" spans="1:9" ht="34.950000000000003" customHeight="1" x14ac:dyDescent="0.25">
      <c r="A2962" s="2">
        <v>3614</v>
      </c>
      <c r="B2962" s="2" t="s">
        <v>8796</v>
      </c>
      <c r="C2962" s="2" t="s">
        <v>5063</v>
      </c>
      <c r="D2962" s="2">
        <v>107.3</v>
      </c>
      <c r="E2962" s="2" t="s">
        <v>4663</v>
      </c>
      <c r="F2962" s="2" t="s">
        <v>15</v>
      </c>
      <c r="G2962" s="2" t="s">
        <v>8797</v>
      </c>
      <c r="H2962" s="2" t="s">
        <v>17</v>
      </c>
      <c r="I2962" s="2" t="s">
        <v>8798</v>
      </c>
    </row>
    <row r="2963" spans="1:9" ht="34.950000000000003" customHeight="1" x14ac:dyDescent="0.25">
      <c r="A2963" s="2">
        <v>3163</v>
      </c>
      <c r="B2963" s="2" t="s">
        <v>8799</v>
      </c>
      <c r="C2963" s="2" t="s">
        <v>5063</v>
      </c>
      <c r="D2963" s="2">
        <v>608.1</v>
      </c>
      <c r="E2963" s="2" t="s">
        <v>4663</v>
      </c>
      <c r="F2963" s="2" t="s">
        <v>15</v>
      </c>
      <c r="G2963" s="2" t="s">
        <v>8800</v>
      </c>
      <c r="H2963" s="2" t="s">
        <v>17</v>
      </c>
      <c r="I2963" s="2" t="s">
        <v>8801</v>
      </c>
    </row>
    <row r="2964" spans="1:9" ht="34.950000000000003" customHeight="1" x14ac:dyDescent="0.25">
      <c r="A2964" s="2">
        <v>3400</v>
      </c>
      <c r="B2964" s="2" t="s">
        <v>8802</v>
      </c>
      <c r="C2964" s="2" t="s">
        <v>5063</v>
      </c>
      <c r="D2964" s="2">
        <v>322</v>
      </c>
      <c r="E2964" s="2" t="s">
        <v>4663</v>
      </c>
      <c r="F2964" s="2" t="s">
        <v>15</v>
      </c>
      <c r="G2964" s="2" t="s">
        <v>8803</v>
      </c>
      <c r="H2964" s="2" t="s">
        <v>17</v>
      </c>
      <c r="I2964" s="2" t="s">
        <v>8804</v>
      </c>
    </row>
    <row r="2965" spans="1:9" ht="34.950000000000003" customHeight="1" x14ac:dyDescent="0.25">
      <c r="A2965" s="2">
        <v>2458</v>
      </c>
      <c r="B2965" s="2" t="s">
        <v>8805</v>
      </c>
      <c r="C2965" s="2" t="s">
        <v>5063</v>
      </c>
      <c r="D2965" s="2">
        <v>86.9</v>
      </c>
      <c r="E2965" s="2" t="s">
        <v>4663</v>
      </c>
      <c r="F2965" s="2" t="s">
        <v>15</v>
      </c>
      <c r="G2965" s="2" t="s">
        <v>8806</v>
      </c>
      <c r="H2965" s="2" t="s">
        <v>17</v>
      </c>
      <c r="I2965" s="2" t="s">
        <v>8807</v>
      </c>
    </row>
    <row r="2966" spans="1:9" ht="34.950000000000003" customHeight="1" x14ac:dyDescent="0.25">
      <c r="A2966" s="2">
        <v>2685</v>
      </c>
      <c r="B2966" s="2" t="s">
        <v>8808</v>
      </c>
      <c r="C2966" s="2" t="s">
        <v>5063</v>
      </c>
      <c r="D2966" s="2">
        <v>1935.2</v>
      </c>
      <c r="E2966" s="2" t="s">
        <v>4663</v>
      </c>
      <c r="F2966" s="2" t="s">
        <v>891</v>
      </c>
      <c r="G2966" s="2" t="s">
        <v>8809</v>
      </c>
      <c r="H2966" s="2" t="s">
        <v>17</v>
      </c>
      <c r="I2966" s="2" t="s">
        <v>8810</v>
      </c>
    </row>
    <row r="2967" spans="1:9" ht="34.950000000000003" customHeight="1" x14ac:dyDescent="0.25">
      <c r="A2967" s="2">
        <v>2008</v>
      </c>
      <c r="B2967" s="2" t="s">
        <v>8811</v>
      </c>
      <c r="C2967" s="2" t="s">
        <v>5063</v>
      </c>
      <c r="D2967" s="2">
        <v>300.60000000000002</v>
      </c>
      <c r="E2967" s="2" t="s">
        <v>4663</v>
      </c>
      <c r="F2967" s="2" t="s">
        <v>891</v>
      </c>
      <c r="G2967" s="2" t="s">
        <v>8812</v>
      </c>
      <c r="H2967" s="2" t="s">
        <v>17</v>
      </c>
      <c r="I2967" s="2" t="s">
        <v>8813</v>
      </c>
    </row>
    <row r="2968" spans="1:9" ht="34.950000000000003" customHeight="1" x14ac:dyDescent="0.25">
      <c r="A2968" s="2">
        <v>3401</v>
      </c>
      <c r="B2968" s="2" t="s">
        <v>8814</v>
      </c>
      <c r="C2968" s="2" t="s">
        <v>5063</v>
      </c>
      <c r="D2968" s="2">
        <v>339.1</v>
      </c>
      <c r="E2968" s="2" t="s">
        <v>4663</v>
      </c>
      <c r="F2968" s="2" t="s">
        <v>15</v>
      </c>
      <c r="G2968" s="2" t="s">
        <v>8815</v>
      </c>
      <c r="H2968" s="2" t="s">
        <v>17</v>
      </c>
      <c r="I2968" s="2" t="s">
        <v>8816</v>
      </c>
    </row>
    <row r="2969" spans="1:9" ht="34.950000000000003" customHeight="1" x14ac:dyDescent="0.25">
      <c r="A2969" s="2">
        <v>2931</v>
      </c>
      <c r="B2969" s="2" t="s">
        <v>8817</v>
      </c>
      <c r="C2969" s="2" t="s">
        <v>5063</v>
      </c>
      <c r="D2969" s="2">
        <v>215.6</v>
      </c>
      <c r="E2969" s="2" t="s">
        <v>4663</v>
      </c>
      <c r="F2969" s="2" t="s">
        <v>891</v>
      </c>
      <c r="G2969" s="2" t="s">
        <v>8818</v>
      </c>
      <c r="H2969" s="2" t="s">
        <v>17</v>
      </c>
      <c r="I2969" s="2" t="s">
        <v>8819</v>
      </c>
    </row>
    <row r="2970" spans="1:9" ht="34.950000000000003" customHeight="1" x14ac:dyDescent="0.25">
      <c r="A2970" s="2">
        <v>2238</v>
      </c>
      <c r="B2970" s="2" t="s">
        <v>8820</v>
      </c>
      <c r="C2970" s="2" t="s">
        <v>5063</v>
      </c>
      <c r="D2970" s="2">
        <v>267.60000000000002</v>
      </c>
      <c r="E2970" s="2" t="s">
        <v>4663</v>
      </c>
      <c r="F2970" s="2" t="s">
        <v>891</v>
      </c>
      <c r="G2970" s="2" t="s">
        <v>8821</v>
      </c>
      <c r="H2970" s="2" t="s">
        <v>17</v>
      </c>
      <c r="I2970" s="2" t="s">
        <v>8822</v>
      </c>
    </row>
    <row r="2971" spans="1:9" ht="34.950000000000003" customHeight="1" x14ac:dyDescent="0.25">
      <c r="A2971" s="2">
        <v>3402</v>
      </c>
      <c r="B2971" s="2" t="s">
        <v>8823</v>
      </c>
      <c r="C2971" s="2" t="s">
        <v>5063</v>
      </c>
      <c r="D2971" s="2">
        <v>415.2</v>
      </c>
      <c r="E2971" s="2" t="s">
        <v>4663</v>
      </c>
      <c r="F2971" s="2" t="s">
        <v>891</v>
      </c>
      <c r="G2971" s="2" t="s">
        <v>8824</v>
      </c>
      <c r="H2971" s="2" t="s">
        <v>17</v>
      </c>
      <c r="I2971" s="2" t="s">
        <v>8825</v>
      </c>
    </row>
    <row r="2972" spans="1:9" ht="34.950000000000003" customHeight="1" x14ac:dyDescent="0.25">
      <c r="A2972" s="2">
        <v>3164</v>
      </c>
      <c r="B2972" s="2" t="s">
        <v>8826</v>
      </c>
      <c r="C2972" s="2" t="s">
        <v>5063</v>
      </c>
      <c r="D2972" s="2">
        <v>625.29999999999995</v>
      </c>
      <c r="E2972" s="2" t="s">
        <v>4663</v>
      </c>
      <c r="F2972" s="2" t="s">
        <v>15</v>
      </c>
      <c r="G2972" s="2" t="s">
        <v>8827</v>
      </c>
      <c r="H2972" s="2" t="s">
        <v>17</v>
      </c>
      <c r="I2972" s="2" t="s">
        <v>8828</v>
      </c>
    </row>
    <row r="2973" spans="1:9" ht="34.950000000000003" customHeight="1" x14ac:dyDescent="0.25">
      <c r="A2973" s="2">
        <v>2239</v>
      </c>
      <c r="B2973" s="2" t="s">
        <v>8829</v>
      </c>
      <c r="C2973" s="2" t="s">
        <v>5063</v>
      </c>
      <c r="D2973" s="2">
        <v>488.4</v>
      </c>
      <c r="E2973" s="2" t="s">
        <v>4663</v>
      </c>
      <c r="F2973" s="2" t="s">
        <v>891</v>
      </c>
      <c r="G2973" s="2" t="s">
        <v>8830</v>
      </c>
      <c r="H2973" s="2" t="s">
        <v>17</v>
      </c>
      <c r="I2973" s="2" t="s">
        <v>8831</v>
      </c>
    </row>
    <row r="2974" spans="1:9" ht="34.950000000000003" customHeight="1" x14ac:dyDescent="0.25">
      <c r="A2974" s="2">
        <v>3403</v>
      </c>
      <c r="B2974" s="2" t="s">
        <v>8832</v>
      </c>
      <c r="C2974" s="2" t="s">
        <v>5063</v>
      </c>
      <c r="D2974" s="2">
        <v>371.4</v>
      </c>
      <c r="E2974" s="2" t="s">
        <v>4663</v>
      </c>
      <c r="F2974" s="2" t="s">
        <v>15</v>
      </c>
      <c r="G2974" s="2" t="s">
        <v>8833</v>
      </c>
      <c r="H2974" s="2" t="s">
        <v>17</v>
      </c>
      <c r="I2974" s="2" t="s">
        <v>8834</v>
      </c>
    </row>
    <row r="2975" spans="1:9" ht="34.950000000000003" customHeight="1" x14ac:dyDescent="0.25">
      <c r="A2975" s="2">
        <v>3165</v>
      </c>
      <c r="B2975" s="2" t="s">
        <v>8835</v>
      </c>
      <c r="C2975" s="2" t="s">
        <v>5063</v>
      </c>
      <c r="D2975" s="2">
        <v>562.20000000000005</v>
      </c>
      <c r="E2975" s="2" t="s">
        <v>4663</v>
      </c>
      <c r="F2975" s="2" t="s">
        <v>891</v>
      </c>
      <c r="G2975" s="2" t="s">
        <v>8836</v>
      </c>
      <c r="H2975" s="2" t="s">
        <v>17</v>
      </c>
      <c r="I2975" s="2" t="s">
        <v>8837</v>
      </c>
    </row>
    <row r="2976" spans="1:9" ht="34.950000000000003" customHeight="1" x14ac:dyDescent="0.25">
      <c r="A2976" s="2">
        <v>2240</v>
      </c>
      <c r="B2976" s="2" t="s">
        <v>8838</v>
      </c>
      <c r="C2976" s="2" t="s">
        <v>5063</v>
      </c>
      <c r="D2976" s="2">
        <v>443.1</v>
      </c>
      <c r="E2976" s="2" t="s">
        <v>4663</v>
      </c>
      <c r="F2976" s="2" t="s">
        <v>15</v>
      </c>
      <c r="G2976" s="2" t="s">
        <v>8839</v>
      </c>
      <c r="H2976" s="2" t="s">
        <v>17</v>
      </c>
      <c r="I2976" s="2" t="s">
        <v>8840</v>
      </c>
    </row>
    <row r="2977" spans="1:9" ht="34.950000000000003" customHeight="1" x14ac:dyDescent="0.25">
      <c r="A2977" s="2">
        <v>2932</v>
      </c>
      <c r="B2977" s="2" t="s">
        <v>8841</v>
      </c>
      <c r="C2977" s="2" t="s">
        <v>5063</v>
      </c>
      <c r="D2977" s="2">
        <v>259.10000000000002</v>
      </c>
      <c r="E2977" s="2" t="s">
        <v>4663</v>
      </c>
      <c r="F2977" s="2" t="s">
        <v>15</v>
      </c>
      <c r="G2977" s="2" t="s">
        <v>8842</v>
      </c>
      <c r="H2977" s="2" t="s">
        <v>17</v>
      </c>
      <c r="I2977" s="2" t="s">
        <v>8843</v>
      </c>
    </row>
    <row r="2978" spans="1:9" ht="34.950000000000003" customHeight="1" x14ac:dyDescent="0.25">
      <c r="A2978" s="2">
        <v>2686</v>
      </c>
      <c r="B2978" s="2" t="s">
        <v>8844</v>
      </c>
      <c r="C2978" s="2" t="s">
        <v>5063</v>
      </c>
      <c r="D2978" s="2">
        <v>1443.6</v>
      </c>
      <c r="E2978" s="2" t="s">
        <v>4663</v>
      </c>
      <c r="F2978" s="2" t="s">
        <v>891</v>
      </c>
      <c r="G2978" s="2" t="s">
        <v>8845</v>
      </c>
      <c r="H2978" s="2" t="s">
        <v>17</v>
      </c>
      <c r="I2978" s="2" t="s">
        <v>8846</v>
      </c>
    </row>
    <row r="2979" spans="1:9" ht="34.950000000000003" customHeight="1" x14ac:dyDescent="0.25">
      <c r="A2979" s="2">
        <v>2687</v>
      </c>
      <c r="B2979" s="2" t="s">
        <v>8847</v>
      </c>
      <c r="C2979" s="2" t="s">
        <v>5063</v>
      </c>
      <c r="D2979" s="2">
        <v>339.6</v>
      </c>
      <c r="E2979" s="2" t="s">
        <v>4663</v>
      </c>
      <c r="F2979" s="2" t="s">
        <v>15</v>
      </c>
      <c r="G2979" s="2" t="s">
        <v>8848</v>
      </c>
      <c r="H2979" s="2" t="s">
        <v>17</v>
      </c>
      <c r="I2979" s="2" t="s">
        <v>8849</v>
      </c>
    </row>
    <row r="2980" spans="1:9" ht="34.950000000000003" customHeight="1" x14ac:dyDescent="0.25">
      <c r="A2980" s="2">
        <v>2688</v>
      </c>
      <c r="B2980" s="2" t="s">
        <v>8850</v>
      </c>
      <c r="C2980" s="2" t="s">
        <v>5063</v>
      </c>
      <c r="D2980" s="2">
        <v>168</v>
      </c>
      <c r="E2980" s="2" t="s">
        <v>4663</v>
      </c>
      <c r="F2980" s="2" t="s">
        <v>891</v>
      </c>
      <c r="G2980" s="2" t="s">
        <v>8851</v>
      </c>
      <c r="H2980" s="2" t="s">
        <v>17</v>
      </c>
      <c r="I2980" s="2" t="s">
        <v>8852</v>
      </c>
    </row>
    <row r="2981" spans="1:9" ht="34.950000000000003" customHeight="1" x14ac:dyDescent="0.25">
      <c r="A2981" s="2">
        <v>3404</v>
      </c>
      <c r="B2981" s="2" t="s">
        <v>8853</v>
      </c>
      <c r="C2981" s="2" t="s">
        <v>5063</v>
      </c>
      <c r="D2981" s="2">
        <v>440</v>
      </c>
      <c r="E2981" s="2" t="s">
        <v>4663</v>
      </c>
      <c r="F2981" s="2" t="s">
        <v>891</v>
      </c>
      <c r="G2981" s="2" t="s">
        <v>8854</v>
      </c>
      <c r="H2981" s="2" t="s">
        <v>17</v>
      </c>
      <c r="I2981" s="2" t="s">
        <v>8855</v>
      </c>
    </row>
    <row r="2982" spans="1:9" ht="34.950000000000003" customHeight="1" x14ac:dyDescent="0.25">
      <c r="A2982" s="2">
        <v>2459</v>
      </c>
      <c r="B2982" s="2" t="s">
        <v>8856</v>
      </c>
      <c r="C2982" s="2" t="s">
        <v>5063</v>
      </c>
      <c r="D2982" s="2">
        <v>276.8</v>
      </c>
      <c r="E2982" s="2" t="s">
        <v>4663</v>
      </c>
      <c r="F2982" s="2" t="s">
        <v>15</v>
      </c>
      <c r="G2982" s="2" t="s">
        <v>8857</v>
      </c>
      <c r="H2982" s="2" t="s">
        <v>17</v>
      </c>
      <c r="I2982" s="2" t="s">
        <v>8858</v>
      </c>
    </row>
    <row r="2983" spans="1:9" ht="34.950000000000003" customHeight="1" x14ac:dyDescent="0.25">
      <c r="A2983" s="2">
        <v>2933</v>
      </c>
      <c r="B2983" s="2" t="s">
        <v>8859</v>
      </c>
      <c r="C2983" s="2" t="s">
        <v>5063</v>
      </c>
      <c r="D2983" s="2">
        <v>512.4</v>
      </c>
      <c r="E2983" s="2" t="s">
        <v>4663</v>
      </c>
      <c r="F2983" s="2" t="s">
        <v>15</v>
      </c>
      <c r="G2983" s="2" t="s">
        <v>8860</v>
      </c>
      <c r="H2983" s="2" t="s">
        <v>17</v>
      </c>
      <c r="I2983" s="2" t="s">
        <v>8861</v>
      </c>
    </row>
    <row r="2984" spans="1:9" ht="34.950000000000003" customHeight="1" x14ac:dyDescent="0.25">
      <c r="A2984" s="2">
        <v>3405</v>
      </c>
      <c r="B2984" s="2" t="s">
        <v>8862</v>
      </c>
      <c r="C2984" s="2" t="s">
        <v>5063</v>
      </c>
      <c r="D2984" s="2">
        <v>364.2</v>
      </c>
      <c r="E2984" s="2" t="s">
        <v>4663</v>
      </c>
      <c r="F2984" s="2" t="s">
        <v>15</v>
      </c>
      <c r="G2984" s="2" t="s">
        <v>8863</v>
      </c>
      <c r="H2984" s="2" t="s">
        <v>17</v>
      </c>
      <c r="I2984" s="2" t="s">
        <v>8864</v>
      </c>
    </row>
    <row r="2985" spans="1:9" ht="34.950000000000003" customHeight="1" x14ac:dyDescent="0.25">
      <c r="A2985" s="2">
        <v>2689</v>
      </c>
      <c r="B2985" s="2" t="s">
        <v>8865</v>
      </c>
      <c r="C2985" s="2" t="s">
        <v>5063</v>
      </c>
      <c r="D2985" s="2">
        <v>134.9</v>
      </c>
      <c r="E2985" s="2" t="s">
        <v>4663</v>
      </c>
      <c r="F2985" s="2" t="s">
        <v>15</v>
      </c>
      <c r="G2985" s="2" t="s">
        <v>8866</v>
      </c>
      <c r="H2985" s="2" t="s">
        <v>17</v>
      </c>
      <c r="I2985" s="2" t="s">
        <v>8867</v>
      </c>
    </row>
    <row r="2986" spans="1:9" ht="34.950000000000003" customHeight="1" x14ac:dyDescent="0.25">
      <c r="A2986" s="2">
        <v>3615</v>
      </c>
      <c r="B2986" s="2" t="s">
        <v>8868</v>
      </c>
      <c r="C2986" s="2" t="s">
        <v>5063</v>
      </c>
      <c r="D2986" s="2">
        <v>337.1</v>
      </c>
      <c r="E2986" s="2" t="s">
        <v>4663</v>
      </c>
      <c r="F2986" s="2" t="s">
        <v>15</v>
      </c>
      <c r="G2986" s="2" t="s">
        <v>8869</v>
      </c>
      <c r="H2986" s="2" t="s">
        <v>17</v>
      </c>
      <c r="I2986" s="2" t="s">
        <v>8870</v>
      </c>
    </row>
    <row r="2987" spans="1:9" ht="34.950000000000003" customHeight="1" x14ac:dyDescent="0.25">
      <c r="A2987" s="2">
        <v>2009</v>
      </c>
      <c r="B2987" s="2" t="s">
        <v>8871</v>
      </c>
      <c r="C2987" s="2" t="s">
        <v>5063</v>
      </c>
      <c r="D2987" s="2">
        <v>433.7</v>
      </c>
      <c r="E2987" s="2" t="s">
        <v>4663</v>
      </c>
      <c r="F2987" s="2" t="s">
        <v>891</v>
      </c>
      <c r="G2987" s="2" t="s">
        <v>8872</v>
      </c>
      <c r="H2987" s="2" t="s">
        <v>17</v>
      </c>
      <c r="I2987" s="2" t="s">
        <v>8873</v>
      </c>
    </row>
    <row r="2988" spans="1:9" ht="34.950000000000003" customHeight="1" x14ac:dyDescent="0.25">
      <c r="A2988" s="2">
        <v>3166</v>
      </c>
      <c r="B2988" s="2" t="s">
        <v>8874</v>
      </c>
      <c r="C2988" s="2" t="s">
        <v>5063</v>
      </c>
      <c r="D2988" s="2">
        <v>204.5</v>
      </c>
      <c r="E2988" s="2" t="s">
        <v>4663</v>
      </c>
      <c r="F2988" s="2" t="s">
        <v>891</v>
      </c>
      <c r="G2988" s="2" t="s">
        <v>8875</v>
      </c>
      <c r="H2988" s="2" t="s">
        <v>17</v>
      </c>
      <c r="I2988" s="2" t="s">
        <v>8876</v>
      </c>
    </row>
    <row r="2989" spans="1:9" ht="34.950000000000003" customHeight="1" x14ac:dyDescent="0.25">
      <c r="A2989" s="2">
        <v>2460</v>
      </c>
      <c r="B2989" s="2" t="s">
        <v>8877</v>
      </c>
      <c r="C2989" s="2" t="s">
        <v>5063</v>
      </c>
      <c r="D2989" s="2">
        <v>671.5</v>
      </c>
      <c r="E2989" s="2" t="s">
        <v>4663</v>
      </c>
      <c r="F2989" s="2" t="s">
        <v>891</v>
      </c>
      <c r="G2989" s="2" t="s">
        <v>8878</v>
      </c>
      <c r="H2989" s="2" t="s">
        <v>17</v>
      </c>
      <c r="I2989" s="2" t="s">
        <v>5242</v>
      </c>
    </row>
    <row r="2990" spans="1:9" ht="34.950000000000003" customHeight="1" x14ac:dyDescent="0.25">
      <c r="A2990" s="2">
        <v>3167</v>
      </c>
      <c r="B2990" s="2" t="s">
        <v>8879</v>
      </c>
      <c r="C2990" s="2" t="s">
        <v>5063</v>
      </c>
      <c r="D2990" s="2">
        <v>327.5</v>
      </c>
      <c r="E2990" s="2" t="s">
        <v>4663</v>
      </c>
      <c r="F2990" s="2" t="s">
        <v>891</v>
      </c>
      <c r="G2990" s="2" t="s">
        <v>8880</v>
      </c>
      <c r="H2990" s="2" t="s">
        <v>17</v>
      </c>
      <c r="I2990" s="2" t="s">
        <v>8881</v>
      </c>
    </row>
    <row r="2991" spans="1:9" ht="34.950000000000003" customHeight="1" x14ac:dyDescent="0.25">
      <c r="A2991" s="2">
        <v>2934</v>
      </c>
      <c r="B2991" s="2" t="s">
        <v>8882</v>
      </c>
      <c r="C2991" s="2" t="s">
        <v>9</v>
      </c>
      <c r="D2991" s="2">
        <v>70.5</v>
      </c>
      <c r="E2991" s="2" t="s">
        <v>4663</v>
      </c>
      <c r="F2991" s="2" t="s">
        <v>15</v>
      </c>
      <c r="G2991" s="2" t="s">
        <v>8883</v>
      </c>
      <c r="H2991" s="2" t="s">
        <v>17</v>
      </c>
      <c r="I2991" s="2" t="s">
        <v>8884</v>
      </c>
    </row>
    <row r="2992" spans="1:9" ht="34.950000000000003" customHeight="1" x14ac:dyDescent="0.25">
      <c r="A2992" s="2">
        <v>2461</v>
      </c>
      <c r="B2992" s="2" t="s">
        <v>8885</v>
      </c>
      <c r="C2992" s="2" t="s">
        <v>5063</v>
      </c>
      <c r="D2992" s="2">
        <v>336.9</v>
      </c>
      <c r="E2992" s="2" t="s">
        <v>4663</v>
      </c>
      <c r="F2992" s="2" t="s">
        <v>15</v>
      </c>
      <c r="G2992" s="2" t="s">
        <v>8886</v>
      </c>
      <c r="H2992" s="2" t="s">
        <v>17</v>
      </c>
      <c r="I2992" s="2" t="s">
        <v>8887</v>
      </c>
    </row>
    <row r="2993" spans="1:9" ht="34.950000000000003" customHeight="1" x14ac:dyDescent="0.25">
      <c r="A2993" s="2">
        <v>3168</v>
      </c>
      <c r="B2993" s="2" t="s">
        <v>8888</v>
      </c>
      <c r="C2993" s="2" t="s">
        <v>5063</v>
      </c>
      <c r="D2993" s="2">
        <v>95.8</v>
      </c>
      <c r="E2993" s="2" t="s">
        <v>4663</v>
      </c>
      <c r="F2993" s="2" t="s">
        <v>15</v>
      </c>
      <c r="G2993" s="2" t="s">
        <v>8889</v>
      </c>
      <c r="H2993" s="2" t="s">
        <v>17</v>
      </c>
      <c r="I2993" s="2" t="s">
        <v>8890</v>
      </c>
    </row>
    <row r="2994" spans="1:9" ht="34.950000000000003" customHeight="1" x14ac:dyDescent="0.25">
      <c r="A2994" s="2">
        <v>2462</v>
      </c>
      <c r="B2994" s="2" t="s">
        <v>8891</v>
      </c>
      <c r="C2994" s="2" t="s">
        <v>5063</v>
      </c>
      <c r="D2994" s="2">
        <v>75.5</v>
      </c>
      <c r="E2994" s="2" t="s">
        <v>4663</v>
      </c>
      <c r="F2994" s="2" t="s">
        <v>15</v>
      </c>
      <c r="G2994" s="2" t="s">
        <v>8892</v>
      </c>
      <c r="H2994" s="2" t="s">
        <v>17</v>
      </c>
      <c r="I2994" s="2" t="s">
        <v>8893</v>
      </c>
    </row>
    <row r="2995" spans="1:9" ht="34.950000000000003" customHeight="1" x14ac:dyDescent="0.25">
      <c r="A2995" s="2">
        <v>3406</v>
      </c>
      <c r="B2995" s="2" t="s">
        <v>8894</v>
      </c>
      <c r="C2995" s="2" t="s">
        <v>5063</v>
      </c>
      <c r="D2995" s="2">
        <v>890</v>
      </c>
      <c r="E2995" s="2" t="s">
        <v>4663</v>
      </c>
      <c r="F2995" s="2" t="s">
        <v>891</v>
      </c>
      <c r="G2995" s="2" t="s">
        <v>8895</v>
      </c>
      <c r="H2995" s="2" t="s">
        <v>17</v>
      </c>
      <c r="I2995" s="2" t="s">
        <v>1387</v>
      </c>
    </row>
    <row r="2996" spans="1:9" ht="34.950000000000003" customHeight="1" x14ac:dyDescent="0.25">
      <c r="A2996" s="2">
        <v>3407</v>
      </c>
      <c r="B2996" s="2" t="s">
        <v>8896</v>
      </c>
      <c r="C2996" s="2" t="s">
        <v>9</v>
      </c>
      <c r="D2996" s="2">
        <v>118</v>
      </c>
      <c r="E2996" s="2" t="s">
        <v>4663</v>
      </c>
      <c r="F2996" s="2" t="s">
        <v>15</v>
      </c>
      <c r="G2996" s="2" t="s">
        <v>8897</v>
      </c>
      <c r="H2996" s="2" t="s">
        <v>17</v>
      </c>
      <c r="I2996" s="2" t="s">
        <v>5321</v>
      </c>
    </row>
    <row r="2997" spans="1:9" ht="34.950000000000003" customHeight="1" x14ac:dyDescent="0.25">
      <c r="A2997" s="2">
        <v>3408</v>
      </c>
      <c r="B2997" s="2" t="s">
        <v>8898</v>
      </c>
      <c r="C2997" s="2" t="s">
        <v>5063</v>
      </c>
      <c r="D2997" s="2">
        <v>244.9</v>
      </c>
      <c r="E2997" s="2" t="s">
        <v>4663</v>
      </c>
      <c r="F2997" s="2" t="s">
        <v>15</v>
      </c>
      <c r="G2997" s="2" t="s">
        <v>8899</v>
      </c>
      <c r="H2997" s="2" t="s">
        <v>17</v>
      </c>
      <c r="I2997" s="2" t="s">
        <v>5342</v>
      </c>
    </row>
    <row r="2998" spans="1:9" ht="34.950000000000003" customHeight="1" x14ac:dyDescent="0.25">
      <c r="A2998" s="2">
        <v>2010</v>
      </c>
      <c r="B2998" s="2" t="s">
        <v>8900</v>
      </c>
      <c r="C2998" s="2" t="s">
        <v>5063</v>
      </c>
      <c r="D2998" s="2">
        <v>252.8</v>
      </c>
      <c r="E2998" s="2" t="s">
        <v>4663</v>
      </c>
      <c r="F2998" s="2" t="s">
        <v>891</v>
      </c>
      <c r="G2998" s="2" t="s">
        <v>8901</v>
      </c>
      <c r="H2998" s="2" t="s">
        <v>17</v>
      </c>
      <c r="I2998" s="2" t="s">
        <v>5342</v>
      </c>
    </row>
    <row r="2999" spans="1:9" ht="34.950000000000003" customHeight="1" x14ac:dyDescent="0.25">
      <c r="A2999" s="2">
        <v>2935</v>
      </c>
      <c r="B2999" s="2" t="s">
        <v>8902</v>
      </c>
      <c r="C2999" s="2" t="s">
        <v>5063</v>
      </c>
      <c r="D2999" s="2">
        <v>165.5</v>
      </c>
      <c r="E2999" s="2" t="s">
        <v>4663</v>
      </c>
      <c r="F2999" s="2" t="s">
        <v>15</v>
      </c>
      <c r="G2999" s="2" t="s">
        <v>8899</v>
      </c>
      <c r="H2999" s="2" t="s">
        <v>17</v>
      </c>
      <c r="I2999" s="2" t="s">
        <v>5342</v>
      </c>
    </row>
    <row r="3000" spans="1:9" ht="34.950000000000003" customHeight="1" x14ac:dyDescent="0.25">
      <c r="A3000" s="2">
        <v>2936</v>
      </c>
      <c r="B3000" s="2" t="s">
        <v>8903</v>
      </c>
      <c r="C3000" s="2" t="s">
        <v>5063</v>
      </c>
      <c r="D3000" s="2">
        <v>365.3</v>
      </c>
      <c r="E3000" s="2" t="s">
        <v>4663</v>
      </c>
      <c r="F3000" s="2" t="s">
        <v>15</v>
      </c>
      <c r="G3000" s="2" t="s">
        <v>8904</v>
      </c>
      <c r="H3000" s="2" t="s">
        <v>17</v>
      </c>
      <c r="I3000" s="2" t="s">
        <v>5342</v>
      </c>
    </row>
    <row r="3001" spans="1:9" ht="34.950000000000003" customHeight="1" x14ac:dyDescent="0.25">
      <c r="A3001" s="2">
        <v>2937</v>
      </c>
      <c r="B3001" s="2" t="s">
        <v>8905</v>
      </c>
      <c r="C3001" s="2" t="s">
        <v>5063</v>
      </c>
      <c r="D3001" s="2">
        <v>575.70000000000005</v>
      </c>
      <c r="E3001" s="2" t="s">
        <v>4663</v>
      </c>
      <c r="F3001" s="2" t="s">
        <v>891</v>
      </c>
      <c r="G3001" s="2" t="s">
        <v>8906</v>
      </c>
      <c r="H3001" s="2" t="s">
        <v>17</v>
      </c>
      <c r="I3001" s="2" t="s">
        <v>8907</v>
      </c>
    </row>
    <row r="3002" spans="1:9" ht="34.950000000000003" customHeight="1" x14ac:dyDescent="0.25">
      <c r="A3002" s="2">
        <v>2011</v>
      </c>
      <c r="B3002" s="2" t="s">
        <v>8908</v>
      </c>
      <c r="C3002" s="2" t="s">
        <v>5063</v>
      </c>
      <c r="D3002" s="2">
        <v>314.3</v>
      </c>
      <c r="E3002" s="2" t="s">
        <v>4663</v>
      </c>
      <c r="F3002" s="2" t="s">
        <v>891</v>
      </c>
      <c r="G3002" s="2" t="s">
        <v>8909</v>
      </c>
      <c r="H3002" s="2" t="s">
        <v>17</v>
      </c>
      <c r="I3002" s="2" t="s">
        <v>5345</v>
      </c>
    </row>
    <row r="3003" spans="1:9" ht="34.950000000000003" customHeight="1" x14ac:dyDescent="0.25">
      <c r="A3003" s="2">
        <v>3616</v>
      </c>
      <c r="B3003" s="2" t="s">
        <v>8910</v>
      </c>
      <c r="C3003" s="2" t="s">
        <v>5063</v>
      </c>
      <c r="D3003" s="2">
        <v>1547.8</v>
      </c>
      <c r="E3003" s="2" t="s">
        <v>4663</v>
      </c>
      <c r="F3003" s="2" t="s">
        <v>891</v>
      </c>
      <c r="G3003" s="2" t="s">
        <v>8911</v>
      </c>
      <c r="H3003" s="2" t="s">
        <v>17</v>
      </c>
      <c r="I3003" s="2" t="s">
        <v>8912</v>
      </c>
    </row>
    <row r="3004" spans="1:9" ht="34.950000000000003" customHeight="1" x14ac:dyDescent="0.25">
      <c r="A3004" s="2">
        <v>3169</v>
      </c>
      <c r="B3004" s="2" t="s">
        <v>8913</v>
      </c>
      <c r="C3004" s="2" t="s">
        <v>5063</v>
      </c>
      <c r="D3004" s="2">
        <v>1143.5</v>
      </c>
      <c r="E3004" s="2" t="s">
        <v>4663</v>
      </c>
      <c r="F3004" s="2" t="s">
        <v>891</v>
      </c>
      <c r="G3004" s="2" t="s">
        <v>8914</v>
      </c>
      <c r="H3004" s="2" t="s">
        <v>17</v>
      </c>
      <c r="I3004" s="2" t="s">
        <v>8915</v>
      </c>
    </row>
    <row r="3005" spans="1:9" ht="14.4" hidden="1" x14ac:dyDescent="0.25">
      <c r="A3005" s="2">
        <v>2690</v>
      </c>
      <c r="B3005" s="2" t="s">
        <v>8916</v>
      </c>
      <c r="C3005" s="2" t="s">
        <v>9</v>
      </c>
      <c r="D3005" s="2">
        <v>268.3</v>
      </c>
      <c r="E3005" s="2" t="s">
        <v>4663</v>
      </c>
      <c r="F3005" s="2" t="s">
        <v>15</v>
      </c>
      <c r="G3005" s="2" t="s">
        <v>8917</v>
      </c>
      <c r="H3005" s="2" t="s">
        <v>3738</v>
      </c>
      <c r="I3005" s="2" t="s">
        <v>8918</v>
      </c>
    </row>
    <row r="3006" spans="1:9" ht="34.950000000000003" customHeight="1" x14ac:dyDescent="0.25">
      <c r="A3006" s="2">
        <v>3170</v>
      </c>
      <c r="B3006" s="2" t="s">
        <v>8919</v>
      </c>
      <c r="C3006" s="2" t="s">
        <v>5063</v>
      </c>
      <c r="D3006" s="2">
        <v>315.10000000000002</v>
      </c>
      <c r="E3006" s="2" t="s">
        <v>4663</v>
      </c>
      <c r="F3006" s="2" t="s">
        <v>891</v>
      </c>
      <c r="G3006" s="2" t="s">
        <v>8920</v>
      </c>
      <c r="H3006" s="2" t="s">
        <v>17</v>
      </c>
      <c r="I3006" s="2" t="s">
        <v>8921</v>
      </c>
    </row>
    <row r="3007" spans="1:9" ht="34.950000000000003" customHeight="1" x14ac:dyDescent="0.25">
      <c r="A3007" s="2">
        <v>3171</v>
      </c>
      <c r="B3007" s="2" t="s">
        <v>8922</v>
      </c>
      <c r="C3007" s="2" t="s">
        <v>5063</v>
      </c>
      <c r="D3007" s="2">
        <v>385.5</v>
      </c>
      <c r="E3007" s="2" t="s">
        <v>4663</v>
      </c>
      <c r="F3007" s="2" t="s">
        <v>15</v>
      </c>
      <c r="G3007" s="2" t="s">
        <v>8923</v>
      </c>
      <c r="H3007" s="2" t="s">
        <v>17</v>
      </c>
      <c r="I3007" s="2" t="s">
        <v>5619</v>
      </c>
    </row>
    <row r="3008" spans="1:9" ht="34.950000000000003" customHeight="1" x14ac:dyDescent="0.25">
      <c r="A3008" s="2">
        <v>3617</v>
      </c>
      <c r="B3008" s="2" t="s">
        <v>8924</v>
      </c>
      <c r="C3008" s="2" t="s">
        <v>5063</v>
      </c>
      <c r="D3008" s="2">
        <v>377</v>
      </c>
      <c r="E3008" s="2" t="s">
        <v>4663</v>
      </c>
      <c r="F3008" s="2" t="s">
        <v>891</v>
      </c>
      <c r="G3008" s="2" t="s">
        <v>8925</v>
      </c>
      <c r="H3008" s="2" t="s">
        <v>17</v>
      </c>
      <c r="I3008" s="2" t="s">
        <v>8926</v>
      </c>
    </row>
    <row r="3009" spans="1:9" ht="34.950000000000003" customHeight="1" x14ac:dyDescent="0.25">
      <c r="A3009" s="2">
        <v>3618</v>
      </c>
      <c r="B3009" s="2" t="s">
        <v>8927</v>
      </c>
      <c r="C3009" s="2" t="s">
        <v>5063</v>
      </c>
      <c r="D3009" s="2">
        <v>436</v>
      </c>
      <c r="E3009" s="2" t="s">
        <v>4663</v>
      </c>
      <c r="F3009" s="2" t="s">
        <v>15</v>
      </c>
      <c r="G3009" s="2" t="s">
        <v>8928</v>
      </c>
      <c r="H3009" s="2" t="s">
        <v>17</v>
      </c>
      <c r="I3009" s="2" t="s">
        <v>8929</v>
      </c>
    </row>
    <row r="3010" spans="1:9" ht="34.950000000000003" customHeight="1" x14ac:dyDescent="0.25">
      <c r="A3010" s="2">
        <v>2241</v>
      </c>
      <c r="B3010" s="2" t="s">
        <v>8930</v>
      </c>
      <c r="C3010" s="2" t="s">
        <v>9</v>
      </c>
      <c r="D3010" s="2">
        <v>266.2</v>
      </c>
      <c r="E3010" s="2" t="s">
        <v>4663</v>
      </c>
      <c r="F3010" s="2" t="s">
        <v>891</v>
      </c>
      <c r="G3010" s="2" t="s">
        <v>8931</v>
      </c>
      <c r="H3010" s="2" t="s">
        <v>17</v>
      </c>
      <c r="I3010" s="2" t="s">
        <v>8932</v>
      </c>
    </row>
    <row r="3011" spans="1:9" ht="34.950000000000003" customHeight="1" x14ac:dyDescent="0.25">
      <c r="A3011" s="2">
        <v>3172</v>
      </c>
      <c r="B3011" s="2" t="s">
        <v>8933</v>
      </c>
      <c r="C3011" s="2" t="s">
        <v>9</v>
      </c>
      <c r="D3011" s="2">
        <v>380</v>
      </c>
      <c r="E3011" s="2" t="s">
        <v>4663</v>
      </c>
      <c r="F3011" s="2" t="s">
        <v>891</v>
      </c>
      <c r="G3011" s="2" t="s">
        <v>8934</v>
      </c>
      <c r="H3011" s="2" t="s">
        <v>17</v>
      </c>
      <c r="I3011" s="2" t="s">
        <v>8935</v>
      </c>
    </row>
    <row r="3012" spans="1:9" ht="34.950000000000003" customHeight="1" x14ac:dyDescent="0.25">
      <c r="A3012" s="2">
        <v>2938</v>
      </c>
      <c r="B3012" s="2" t="s">
        <v>8936</v>
      </c>
      <c r="C3012" s="2" t="s">
        <v>5063</v>
      </c>
      <c r="D3012" s="2">
        <v>202.1</v>
      </c>
      <c r="E3012" s="2" t="s">
        <v>4663</v>
      </c>
      <c r="F3012" s="2" t="s">
        <v>15</v>
      </c>
      <c r="G3012" s="2" t="s">
        <v>8937</v>
      </c>
      <c r="H3012" s="2" t="s">
        <v>17</v>
      </c>
      <c r="I3012" s="2" t="s">
        <v>8938</v>
      </c>
    </row>
    <row r="3013" spans="1:9" ht="14.4" hidden="1" x14ac:dyDescent="0.25">
      <c r="A3013" s="2">
        <v>3619</v>
      </c>
      <c r="B3013" s="2" t="s">
        <v>8939</v>
      </c>
      <c r="C3013" s="2" t="s">
        <v>9</v>
      </c>
      <c r="D3013" s="2">
        <v>289.7</v>
      </c>
      <c r="E3013" s="2" t="s">
        <v>4663</v>
      </c>
      <c r="F3013" s="2" t="s">
        <v>15</v>
      </c>
      <c r="G3013" s="2" t="s">
        <v>8940</v>
      </c>
      <c r="H3013" s="2" t="s">
        <v>225</v>
      </c>
      <c r="I3013" s="2" t="s">
        <v>8941</v>
      </c>
    </row>
    <row r="3014" spans="1:9" ht="34.950000000000003" customHeight="1" x14ac:dyDescent="0.25">
      <c r="A3014" s="2">
        <v>2939</v>
      </c>
      <c r="B3014" s="2" t="s">
        <v>8942</v>
      </c>
      <c r="C3014" s="2" t="s">
        <v>9</v>
      </c>
      <c r="D3014" s="2">
        <v>136.69999999999999</v>
      </c>
      <c r="E3014" s="2" t="s">
        <v>4663</v>
      </c>
      <c r="F3014" s="2" t="s">
        <v>891</v>
      </c>
      <c r="G3014" s="2" t="s">
        <v>8943</v>
      </c>
      <c r="H3014" s="2" t="s">
        <v>1348</v>
      </c>
      <c r="I3014" s="2" t="s">
        <v>8944</v>
      </c>
    </row>
    <row r="3015" spans="1:9" ht="34.950000000000003" customHeight="1" x14ac:dyDescent="0.25">
      <c r="A3015" s="2">
        <v>3620</v>
      </c>
      <c r="B3015" s="2" t="s">
        <v>8945</v>
      </c>
      <c r="C3015" s="2" t="s">
        <v>9</v>
      </c>
      <c r="D3015" s="2">
        <v>375.3</v>
      </c>
      <c r="E3015" s="2" t="s">
        <v>4663</v>
      </c>
      <c r="F3015" s="2" t="s">
        <v>15</v>
      </c>
      <c r="G3015" s="2" t="s">
        <v>8946</v>
      </c>
      <c r="H3015" s="2" t="s">
        <v>1348</v>
      </c>
      <c r="I3015" s="2" t="s">
        <v>8947</v>
      </c>
    </row>
    <row r="3016" spans="1:9" ht="14.4" hidden="1" x14ac:dyDescent="0.25">
      <c r="A3016" s="2">
        <v>3173</v>
      </c>
      <c r="B3016" s="2" t="s">
        <v>8948</v>
      </c>
      <c r="C3016" s="2" t="s">
        <v>5063</v>
      </c>
      <c r="D3016" s="2">
        <v>2258.1</v>
      </c>
      <c r="E3016" s="2" t="s">
        <v>4663</v>
      </c>
      <c r="F3016" s="2" t="s">
        <v>15</v>
      </c>
      <c r="G3016" s="2" t="s">
        <v>8949</v>
      </c>
      <c r="H3016" s="2" t="s">
        <v>225</v>
      </c>
      <c r="I3016" s="2" t="s">
        <v>6391</v>
      </c>
    </row>
    <row r="3017" spans="1:9" ht="34.950000000000003" customHeight="1" x14ac:dyDescent="0.25">
      <c r="A3017" s="2">
        <v>3174</v>
      </c>
      <c r="B3017" s="2" t="s">
        <v>8950</v>
      </c>
      <c r="C3017" s="2" t="s">
        <v>9</v>
      </c>
      <c r="D3017" s="2">
        <v>435.2</v>
      </c>
      <c r="E3017" s="2" t="s">
        <v>4663</v>
      </c>
      <c r="F3017" s="2" t="s">
        <v>15</v>
      </c>
      <c r="G3017" s="2" t="s">
        <v>8951</v>
      </c>
      <c r="H3017" s="2" t="s">
        <v>1348</v>
      </c>
      <c r="I3017" s="2" t="s">
        <v>6713</v>
      </c>
    </row>
    <row r="3018" spans="1:9" ht="34.950000000000003" customHeight="1" x14ac:dyDescent="0.25">
      <c r="A3018" s="2">
        <v>2242</v>
      </c>
      <c r="B3018" s="2" t="s">
        <v>8952</v>
      </c>
      <c r="C3018" s="2" t="s">
        <v>9</v>
      </c>
      <c r="D3018" s="2">
        <v>1474.7</v>
      </c>
      <c r="E3018" s="2" t="s">
        <v>4663</v>
      </c>
      <c r="F3018" s="2" t="s">
        <v>15</v>
      </c>
      <c r="G3018" s="2" t="s">
        <v>8953</v>
      </c>
      <c r="H3018" s="2" t="s">
        <v>1348</v>
      </c>
      <c r="I3018" s="2" t="s">
        <v>6764</v>
      </c>
    </row>
    <row r="3019" spans="1:9" ht="34.950000000000003" customHeight="1" x14ac:dyDescent="0.25">
      <c r="A3019" s="2">
        <v>2012</v>
      </c>
      <c r="B3019" s="2" t="s">
        <v>8954</v>
      </c>
      <c r="C3019" s="2" t="s">
        <v>9</v>
      </c>
      <c r="D3019" s="2">
        <v>311.7</v>
      </c>
      <c r="E3019" s="2" t="s">
        <v>4663</v>
      </c>
      <c r="F3019" s="2" t="s">
        <v>891</v>
      </c>
      <c r="G3019" s="2" t="s">
        <v>8955</v>
      </c>
      <c r="H3019" s="2" t="s">
        <v>1348</v>
      </c>
      <c r="I3019" s="2" t="s">
        <v>8956</v>
      </c>
    </row>
    <row r="3020" spans="1:9" ht="34.950000000000003" customHeight="1" x14ac:dyDescent="0.25">
      <c r="A3020" s="2">
        <v>2463</v>
      </c>
      <c r="B3020" s="2" t="s">
        <v>8957</v>
      </c>
      <c r="C3020" s="2" t="s">
        <v>9</v>
      </c>
      <c r="D3020" s="2">
        <v>295.8</v>
      </c>
      <c r="E3020" s="2" t="s">
        <v>4663</v>
      </c>
      <c r="F3020" s="2" t="s">
        <v>891</v>
      </c>
      <c r="G3020" s="2" t="s">
        <v>8958</v>
      </c>
      <c r="H3020" s="2" t="s">
        <v>1348</v>
      </c>
      <c r="I3020" s="2" t="s">
        <v>8959</v>
      </c>
    </row>
    <row r="3021" spans="1:9" ht="34.950000000000003" customHeight="1" x14ac:dyDescent="0.25">
      <c r="A3021" s="2">
        <v>3409</v>
      </c>
      <c r="B3021" s="2" t="s">
        <v>8960</v>
      </c>
      <c r="C3021" s="2" t="s">
        <v>5063</v>
      </c>
      <c r="D3021" s="2">
        <v>813.9</v>
      </c>
      <c r="E3021" s="2" t="s">
        <v>4663</v>
      </c>
      <c r="F3021" s="2" t="s">
        <v>15</v>
      </c>
      <c r="G3021" s="2" t="s">
        <v>8961</v>
      </c>
      <c r="H3021" s="2" t="s">
        <v>8962</v>
      </c>
      <c r="I3021" s="2" t="s">
        <v>8963</v>
      </c>
    </row>
    <row r="3022" spans="1:9" ht="34.950000000000003" customHeight="1" x14ac:dyDescent="0.25">
      <c r="A3022" s="2">
        <v>2013</v>
      </c>
      <c r="B3022" s="2" t="s">
        <v>8964</v>
      </c>
      <c r="C3022" s="2" t="s">
        <v>9</v>
      </c>
      <c r="D3022" s="2">
        <v>315.5</v>
      </c>
      <c r="E3022" s="2" t="s">
        <v>4663</v>
      </c>
      <c r="F3022" s="2" t="s">
        <v>15</v>
      </c>
      <c r="G3022" s="2" t="s">
        <v>8965</v>
      </c>
      <c r="H3022" s="2" t="s">
        <v>1348</v>
      </c>
      <c r="I3022" s="2" t="s">
        <v>8966</v>
      </c>
    </row>
    <row r="3023" spans="1:9" ht="34.950000000000003" customHeight="1" x14ac:dyDescent="0.25">
      <c r="A3023" s="2">
        <v>3410</v>
      </c>
      <c r="B3023" s="2" t="s">
        <v>8967</v>
      </c>
      <c r="C3023" s="2" t="s">
        <v>9</v>
      </c>
      <c r="D3023" s="2">
        <v>433.2</v>
      </c>
      <c r="E3023" s="2" t="s">
        <v>4663</v>
      </c>
      <c r="F3023" s="2" t="s">
        <v>15</v>
      </c>
      <c r="G3023" s="2" t="s">
        <v>8968</v>
      </c>
      <c r="H3023" s="2" t="s">
        <v>17</v>
      </c>
      <c r="I3023" s="2" t="s">
        <v>8969</v>
      </c>
    </row>
    <row r="3024" spans="1:9" ht="34.950000000000003" customHeight="1" x14ac:dyDescent="0.25">
      <c r="A3024" s="2">
        <v>2940</v>
      </c>
      <c r="B3024" s="2" t="s">
        <v>8970</v>
      </c>
      <c r="C3024" s="2" t="s">
        <v>9</v>
      </c>
      <c r="D3024" s="2">
        <v>363.3</v>
      </c>
      <c r="E3024" s="2" t="s">
        <v>4663</v>
      </c>
      <c r="F3024" s="2" t="s">
        <v>15</v>
      </c>
      <c r="G3024" s="2" t="s">
        <v>8971</v>
      </c>
      <c r="H3024" s="2" t="s">
        <v>17</v>
      </c>
      <c r="I3024" s="2" t="s">
        <v>7231</v>
      </c>
    </row>
    <row r="3025" spans="1:9" ht="34.950000000000003" customHeight="1" x14ac:dyDescent="0.25">
      <c r="A3025" s="2">
        <v>3621</v>
      </c>
      <c r="B3025" s="2" t="s">
        <v>8972</v>
      </c>
      <c r="C3025" s="2" t="s">
        <v>5063</v>
      </c>
      <c r="D3025" s="2">
        <v>568.1</v>
      </c>
      <c r="E3025" s="2" t="s">
        <v>4663</v>
      </c>
      <c r="F3025" s="2" t="s">
        <v>15</v>
      </c>
      <c r="G3025" s="2" t="s">
        <v>8973</v>
      </c>
      <c r="H3025" s="2" t="s">
        <v>1348</v>
      </c>
      <c r="I3025" s="2" t="s">
        <v>7292</v>
      </c>
    </row>
    <row r="3026" spans="1:9" ht="14.4" hidden="1" x14ac:dyDescent="0.25">
      <c r="A3026" s="2">
        <v>3175</v>
      </c>
      <c r="B3026" s="2" t="s">
        <v>8974</v>
      </c>
      <c r="C3026" s="2" t="s">
        <v>5063</v>
      </c>
      <c r="D3026" s="2">
        <v>105.3</v>
      </c>
      <c r="E3026" s="2" t="s">
        <v>4663</v>
      </c>
      <c r="F3026" s="2" t="s">
        <v>15</v>
      </c>
      <c r="G3026" s="2" t="s">
        <v>8975</v>
      </c>
      <c r="H3026" s="2" t="s">
        <v>8976</v>
      </c>
      <c r="I3026" s="2" t="s">
        <v>4144</v>
      </c>
    </row>
    <row r="3027" spans="1:9" ht="34.950000000000003" customHeight="1" x14ac:dyDescent="0.25">
      <c r="A3027" s="2">
        <v>2941</v>
      </c>
      <c r="B3027" s="2" t="s">
        <v>8977</v>
      </c>
      <c r="C3027" s="2" t="s">
        <v>9</v>
      </c>
      <c r="D3027" s="2">
        <v>208.2</v>
      </c>
      <c r="E3027" s="2" t="s">
        <v>4663</v>
      </c>
      <c r="F3027" s="2" t="s">
        <v>15</v>
      </c>
      <c r="G3027" s="2" t="s">
        <v>8978</v>
      </c>
      <c r="H3027" s="2" t="s">
        <v>1348</v>
      </c>
      <c r="I3027" s="2" t="s">
        <v>8979</v>
      </c>
    </row>
    <row r="3028" spans="1:9" ht="34.950000000000003" customHeight="1" x14ac:dyDescent="0.25">
      <c r="A3028" s="2">
        <v>2942</v>
      </c>
      <c r="B3028" s="2" t="s">
        <v>8980</v>
      </c>
      <c r="C3028" s="2" t="s">
        <v>5063</v>
      </c>
      <c r="D3028" s="2">
        <v>282.2</v>
      </c>
      <c r="E3028" s="2" t="s">
        <v>4663</v>
      </c>
      <c r="F3028" s="2" t="s">
        <v>891</v>
      </c>
      <c r="G3028" s="2" t="s">
        <v>8981</v>
      </c>
      <c r="H3028" s="2" t="s">
        <v>1348</v>
      </c>
      <c r="I3028" s="2" t="s">
        <v>8982</v>
      </c>
    </row>
    <row r="3029" spans="1:9" ht="34.950000000000003" customHeight="1" x14ac:dyDescent="0.25">
      <c r="A3029" s="2">
        <v>3622</v>
      </c>
      <c r="B3029" s="2" t="s">
        <v>8983</v>
      </c>
      <c r="C3029" s="2" t="s">
        <v>9</v>
      </c>
      <c r="D3029" s="2">
        <v>505.7</v>
      </c>
      <c r="E3029" s="2" t="s">
        <v>4663</v>
      </c>
      <c r="F3029" s="2" t="s">
        <v>15</v>
      </c>
      <c r="G3029" s="2" t="s">
        <v>8984</v>
      </c>
      <c r="H3029" s="2" t="s">
        <v>17</v>
      </c>
      <c r="I3029" s="2" t="s">
        <v>8106</v>
      </c>
    </row>
    <row r="3030" spans="1:9" ht="34.950000000000003" customHeight="1" x14ac:dyDescent="0.25">
      <c r="A3030" s="2">
        <v>3411</v>
      </c>
      <c r="B3030" s="2" t="s">
        <v>8985</v>
      </c>
      <c r="C3030" s="2" t="s">
        <v>5063</v>
      </c>
      <c r="D3030" s="2">
        <v>512.9</v>
      </c>
      <c r="E3030" s="2" t="s">
        <v>4663</v>
      </c>
      <c r="F3030" s="2" t="s">
        <v>15</v>
      </c>
      <c r="G3030" s="2" t="s">
        <v>8986</v>
      </c>
      <c r="H3030" s="2" t="s">
        <v>1348</v>
      </c>
      <c r="I3030" s="2" t="s">
        <v>8987</v>
      </c>
    </row>
    <row r="3031" spans="1:9" ht="34.950000000000003" customHeight="1" x14ac:dyDescent="0.25">
      <c r="A3031" s="2">
        <v>3412</v>
      </c>
      <c r="B3031" s="2" t="s">
        <v>8988</v>
      </c>
      <c r="C3031" s="2" t="s">
        <v>9</v>
      </c>
      <c r="D3031" s="2">
        <v>794.1</v>
      </c>
      <c r="E3031" s="2" t="s">
        <v>4663</v>
      </c>
      <c r="F3031" s="2" t="s">
        <v>15</v>
      </c>
      <c r="G3031" s="2" t="s">
        <v>8989</v>
      </c>
      <c r="H3031" s="2" t="s">
        <v>17</v>
      </c>
      <c r="I3031" s="2" t="s">
        <v>8990</v>
      </c>
    </row>
    <row r="3032" spans="1:9" ht="34.950000000000003" customHeight="1" x14ac:dyDescent="0.25">
      <c r="A3032" s="2">
        <v>3623</v>
      </c>
      <c r="B3032" s="2" t="s">
        <v>8991</v>
      </c>
      <c r="C3032" s="2" t="s">
        <v>5063</v>
      </c>
      <c r="D3032" s="2">
        <v>180.2</v>
      </c>
      <c r="E3032" s="2" t="s">
        <v>4663</v>
      </c>
      <c r="F3032" s="2" t="s">
        <v>15</v>
      </c>
      <c r="G3032" s="2" t="s">
        <v>8992</v>
      </c>
      <c r="H3032" s="2" t="s">
        <v>1348</v>
      </c>
      <c r="I3032" s="2" t="s">
        <v>8993</v>
      </c>
    </row>
    <row r="3033" spans="1:9" ht="34.950000000000003" customHeight="1" x14ac:dyDescent="0.25">
      <c r="A3033" s="2">
        <v>3397</v>
      </c>
      <c r="B3033" s="2" t="s">
        <v>8994</v>
      </c>
      <c r="C3033" s="2" t="s">
        <v>5063</v>
      </c>
      <c r="D3033" s="2">
        <v>880</v>
      </c>
      <c r="E3033" s="2" t="s">
        <v>4663</v>
      </c>
      <c r="F3033" s="2" t="s">
        <v>15</v>
      </c>
      <c r="G3033" s="2" t="s">
        <v>8995</v>
      </c>
      <c r="H3033" s="2" t="s">
        <v>17</v>
      </c>
      <c r="I3033" s="2" t="s">
        <v>8996</v>
      </c>
    </row>
    <row r="3034" spans="1:9" ht="34.950000000000003" customHeight="1" x14ac:dyDescent="0.25">
      <c r="A3034" s="2">
        <v>3413</v>
      </c>
      <c r="B3034" s="2" t="s">
        <v>8997</v>
      </c>
      <c r="C3034" s="2" t="s">
        <v>5063</v>
      </c>
      <c r="D3034" s="2">
        <v>330.4</v>
      </c>
      <c r="E3034" s="2" t="s">
        <v>4663</v>
      </c>
      <c r="F3034" s="2" t="s">
        <v>15</v>
      </c>
      <c r="G3034" s="2" t="s">
        <v>8998</v>
      </c>
      <c r="H3034" s="2" t="s">
        <v>1348</v>
      </c>
      <c r="I3034" s="2" t="s">
        <v>8999</v>
      </c>
    </row>
    <row r="3035" spans="1:9" ht="34.950000000000003" customHeight="1" x14ac:dyDescent="0.25">
      <c r="A3035" s="2">
        <v>2464</v>
      </c>
      <c r="B3035" s="2" t="s">
        <v>9000</v>
      </c>
      <c r="C3035" s="2" t="s">
        <v>5063</v>
      </c>
      <c r="D3035" s="2">
        <v>674.8</v>
      </c>
      <c r="E3035" s="2" t="s">
        <v>4663</v>
      </c>
      <c r="F3035" s="2" t="s">
        <v>891</v>
      </c>
      <c r="G3035" s="2" t="s">
        <v>9001</v>
      </c>
      <c r="H3035" s="2" t="s">
        <v>1348</v>
      </c>
      <c r="I3035" s="2" t="s">
        <v>9002</v>
      </c>
    </row>
    <row r="3036" spans="1:9" ht="34.950000000000003" customHeight="1" x14ac:dyDescent="0.25">
      <c r="A3036" s="2">
        <v>2243</v>
      </c>
      <c r="B3036" s="2" t="s">
        <v>9003</v>
      </c>
      <c r="C3036" s="2" t="s">
        <v>5063</v>
      </c>
      <c r="D3036" s="2">
        <v>106.4</v>
      </c>
      <c r="E3036" s="2" t="s">
        <v>4663</v>
      </c>
      <c r="F3036" s="2" t="s">
        <v>15</v>
      </c>
      <c r="G3036" s="2" t="s">
        <v>9004</v>
      </c>
      <c r="H3036" s="2" t="s">
        <v>1348</v>
      </c>
      <c r="I3036" s="2" t="s">
        <v>9005</v>
      </c>
    </row>
    <row r="3037" spans="1:9" ht="34.950000000000003" customHeight="1" x14ac:dyDescent="0.25">
      <c r="A3037" s="2">
        <v>2014</v>
      </c>
      <c r="B3037" s="2" t="s">
        <v>9006</v>
      </c>
      <c r="C3037" s="2" t="s">
        <v>5063</v>
      </c>
      <c r="D3037" s="2">
        <v>245.4</v>
      </c>
      <c r="E3037" s="2" t="s">
        <v>4663</v>
      </c>
      <c r="F3037" s="2" t="s">
        <v>15</v>
      </c>
      <c r="G3037" s="2" t="s">
        <v>8998</v>
      </c>
      <c r="H3037" s="2" t="s">
        <v>1348</v>
      </c>
      <c r="I3037" s="2" t="s">
        <v>9007</v>
      </c>
    </row>
    <row r="3038" spans="1:9" ht="34.950000000000003" customHeight="1" x14ac:dyDescent="0.25">
      <c r="A3038" s="2">
        <v>3176</v>
      </c>
      <c r="B3038" s="2" t="s">
        <v>9008</v>
      </c>
      <c r="C3038" s="2" t="s">
        <v>5063</v>
      </c>
      <c r="D3038" s="2">
        <v>2184.8000000000002</v>
      </c>
      <c r="E3038" s="2" t="s">
        <v>4663</v>
      </c>
      <c r="F3038" s="2" t="s">
        <v>891</v>
      </c>
      <c r="G3038" s="2" t="s">
        <v>9009</v>
      </c>
      <c r="H3038" s="2" t="s">
        <v>1348</v>
      </c>
      <c r="I3038" s="2" t="s">
        <v>9010</v>
      </c>
    </row>
    <row r="3039" spans="1:9" ht="34.950000000000003" customHeight="1" x14ac:dyDescent="0.25">
      <c r="A3039" s="2">
        <v>3177</v>
      </c>
      <c r="B3039" s="2" t="s">
        <v>9011</v>
      </c>
      <c r="C3039" s="2" t="s">
        <v>5063</v>
      </c>
      <c r="D3039" s="2">
        <v>716.6</v>
      </c>
      <c r="E3039" s="2" t="s">
        <v>4663</v>
      </c>
      <c r="F3039" s="2" t="s">
        <v>15</v>
      </c>
      <c r="G3039" s="2" t="s">
        <v>8992</v>
      </c>
      <c r="H3039" s="2" t="s">
        <v>1348</v>
      </c>
      <c r="I3039" s="2" t="s">
        <v>9012</v>
      </c>
    </row>
    <row r="3040" spans="1:9" ht="34.950000000000003" customHeight="1" x14ac:dyDescent="0.25">
      <c r="A3040" s="2">
        <v>2943</v>
      </c>
      <c r="B3040" s="2" t="s">
        <v>9013</v>
      </c>
      <c r="C3040" s="2" t="s">
        <v>5063</v>
      </c>
      <c r="D3040" s="2">
        <v>1478.8</v>
      </c>
      <c r="E3040" s="2" t="s">
        <v>4663</v>
      </c>
      <c r="F3040" s="2" t="s">
        <v>15</v>
      </c>
      <c r="G3040" s="2" t="s">
        <v>9014</v>
      </c>
      <c r="H3040" s="2" t="s">
        <v>17</v>
      </c>
      <c r="I3040" s="2" t="s">
        <v>9015</v>
      </c>
    </row>
    <row r="3041" spans="1:9" ht="14.4" hidden="1" x14ac:dyDescent="0.25">
      <c r="A3041" s="2">
        <v>2015</v>
      </c>
      <c r="B3041" s="2" t="s">
        <v>9016</v>
      </c>
      <c r="C3041" s="2" t="s">
        <v>5063</v>
      </c>
      <c r="D3041" s="2">
        <v>207.3</v>
      </c>
      <c r="E3041" s="2" t="s">
        <v>4663</v>
      </c>
      <c r="F3041" s="2" t="s">
        <v>15</v>
      </c>
      <c r="G3041" s="2" t="s">
        <v>9017</v>
      </c>
      <c r="H3041" s="2" t="s">
        <v>9018</v>
      </c>
      <c r="I3041" s="2" t="s">
        <v>9019</v>
      </c>
    </row>
    <row r="3042" spans="1:9" ht="34.950000000000003" customHeight="1" x14ac:dyDescent="0.25">
      <c r="A3042" s="2">
        <v>2465</v>
      </c>
      <c r="B3042" s="2" t="s">
        <v>9020</v>
      </c>
      <c r="C3042" s="2" t="s">
        <v>5063</v>
      </c>
      <c r="D3042" s="2">
        <v>820.2</v>
      </c>
      <c r="E3042" s="2" t="s">
        <v>4663</v>
      </c>
      <c r="F3042" s="2" t="s">
        <v>15</v>
      </c>
      <c r="G3042" s="2" t="s">
        <v>9021</v>
      </c>
      <c r="H3042" s="2" t="s">
        <v>1348</v>
      </c>
      <c r="I3042" s="2" t="s">
        <v>9022</v>
      </c>
    </row>
    <row r="3043" spans="1:9" ht="34.950000000000003" customHeight="1" x14ac:dyDescent="0.25">
      <c r="A3043" s="2">
        <v>2244</v>
      </c>
      <c r="B3043" s="2" t="s">
        <v>9023</v>
      </c>
      <c r="C3043" s="2" t="s">
        <v>9</v>
      </c>
      <c r="D3043" s="2">
        <v>158.19999999999999</v>
      </c>
      <c r="E3043" s="2" t="s">
        <v>4663</v>
      </c>
      <c r="F3043" s="2" t="s">
        <v>15</v>
      </c>
      <c r="G3043" s="2" t="s">
        <v>9024</v>
      </c>
      <c r="H3043" s="2" t="s">
        <v>17</v>
      </c>
      <c r="I3043" s="2" t="s">
        <v>9025</v>
      </c>
    </row>
    <row r="3044" spans="1:9" ht="34.950000000000003" customHeight="1" x14ac:dyDescent="0.25">
      <c r="A3044" s="2">
        <v>2944</v>
      </c>
      <c r="B3044" s="2" t="s">
        <v>9026</v>
      </c>
      <c r="C3044" s="2" t="s">
        <v>5063</v>
      </c>
      <c r="D3044" s="2">
        <v>544.20000000000005</v>
      </c>
      <c r="E3044" s="2" t="s">
        <v>4663</v>
      </c>
      <c r="F3044" s="2" t="s">
        <v>15</v>
      </c>
      <c r="G3044" s="2" t="s">
        <v>9027</v>
      </c>
      <c r="H3044" s="2" t="s">
        <v>17</v>
      </c>
      <c r="I3044" s="2" t="s">
        <v>9028</v>
      </c>
    </row>
    <row r="3045" spans="1:9" ht="34.950000000000003" customHeight="1" x14ac:dyDescent="0.25">
      <c r="A3045" s="2">
        <v>3414</v>
      </c>
      <c r="B3045" s="2" t="s">
        <v>9029</v>
      </c>
      <c r="C3045" s="2" t="s">
        <v>5063</v>
      </c>
      <c r="D3045" s="2">
        <v>275.89999999999998</v>
      </c>
      <c r="E3045" s="2" t="s">
        <v>4663</v>
      </c>
      <c r="F3045" s="2" t="s">
        <v>15</v>
      </c>
      <c r="G3045" s="2" t="s">
        <v>9030</v>
      </c>
      <c r="H3045" s="2" t="s">
        <v>1348</v>
      </c>
      <c r="I3045" s="2" t="s">
        <v>9031</v>
      </c>
    </row>
    <row r="3046" spans="1:9" ht="34.950000000000003" customHeight="1" x14ac:dyDescent="0.25">
      <c r="A3046" s="2">
        <v>3178</v>
      </c>
      <c r="B3046" s="2" t="s">
        <v>9032</v>
      </c>
      <c r="C3046" s="2" t="s">
        <v>5063</v>
      </c>
      <c r="D3046" s="2">
        <v>340</v>
      </c>
      <c r="E3046" s="2" t="s">
        <v>4663</v>
      </c>
      <c r="F3046" s="2" t="s">
        <v>15</v>
      </c>
      <c r="G3046" s="2" t="s">
        <v>9033</v>
      </c>
      <c r="H3046" s="2" t="s">
        <v>1348</v>
      </c>
      <c r="I3046" s="2" t="s">
        <v>9034</v>
      </c>
    </row>
    <row r="3047" spans="1:9" ht="34.950000000000003" customHeight="1" x14ac:dyDescent="0.25">
      <c r="A3047" s="2">
        <v>2016</v>
      </c>
      <c r="B3047" s="2" t="s">
        <v>9035</v>
      </c>
      <c r="C3047" s="2" t="s">
        <v>5063</v>
      </c>
      <c r="D3047" s="2">
        <v>677.5</v>
      </c>
      <c r="E3047" s="2" t="s">
        <v>4663</v>
      </c>
      <c r="F3047" s="2" t="s">
        <v>15</v>
      </c>
      <c r="G3047" s="2" t="s">
        <v>9036</v>
      </c>
      <c r="H3047" s="2" t="s">
        <v>17</v>
      </c>
      <c r="I3047" s="2" t="s">
        <v>9037</v>
      </c>
    </row>
    <row r="3048" spans="1:9" ht="34.950000000000003" customHeight="1" x14ac:dyDescent="0.25">
      <c r="A3048" s="2">
        <v>2466</v>
      </c>
      <c r="B3048" s="2" t="s">
        <v>9038</v>
      </c>
      <c r="C3048" s="2" t="s">
        <v>5063</v>
      </c>
      <c r="D3048" s="2">
        <v>200.3</v>
      </c>
      <c r="E3048" s="2" t="s">
        <v>4663</v>
      </c>
      <c r="F3048" s="2" t="s">
        <v>891</v>
      </c>
      <c r="G3048" s="2" t="s">
        <v>9039</v>
      </c>
      <c r="H3048" s="2" t="s">
        <v>1348</v>
      </c>
      <c r="I3048" s="2" t="s">
        <v>9040</v>
      </c>
    </row>
    <row r="3049" spans="1:9" ht="34.950000000000003" customHeight="1" x14ac:dyDescent="0.25">
      <c r="A3049" s="2">
        <v>2017</v>
      </c>
      <c r="B3049" s="2" t="s">
        <v>9041</v>
      </c>
      <c r="C3049" s="2" t="s">
        <v>5063</v>
      </c>
      <c r="D3049" s="2">
        <v>1504.8</v>
      </c>
      <c r="E3049" s="2" t="s">
        <v>4663</v>
      </c>
      <c r="F3049" s="2" t="s">
        <v>15</v>
      </c>
      <c r="G3049" s="2" t="s">
        <v>9042</v>
      </c>
      <c r="H3049" s="2" t="s">
        <v>1348</v>
      </c>
      <c r="I3049" s="2" t="s">
        <v>9043</v>
      </c>
    </row>
    <row r="3050" spans="1:9" ht="34.950000000000003" customHeight="1" x14ac:dyDescent="0.25">
      <c r="A3050" s="2">
        <v>3415</v>
      </c>
      <c r="B3050" s="2" t="s">
        <v>9044</v>
      </c>
      <c r="C3050" s="2" t="s">
        <v>5063</v>
      </c>
      <c r="D3050" s="2">
        <v>508.1</v>
      </c>
      <c r="E3050" s="2" t="s">
        <v>4663</v>
      </c>
      <c r="F3050" s="2" t="s">
        <v>15</v>
      </c>
      <c r="G3050" s="2" t="s">
        <v>9045</v>
      </c>
      <c r="H3050" s="2" t="s">
        <v>1348</v>
      </c>
      <c r="I3050" s="2" t="s">
        <v>9046</v>
      </c>
    </row>
    <row r="3051" spans="1:9" ht="34.950000000000003" customHeight="1" x14ac:dyDescent="0.25">
      <c r="A3051" s="2">
        <v>3179</v>
      </c>
      <c r="B3051" s="2" t="s">
        <v>9047</v>
      </c>
      <c r="C3051" s="2" t="s">
        <v>5063</v>
      </c>
      <c r="D3051" s="2">
        <v>309</v>
      </c>
      <c r="E3051" s="2" t="s">
        <v>4663</v>
      </c>
      <c r="F3051" s="2" t="s">
        <v>891</v>
      </c>
      <c r="G3051" s="2" t="s">
        <v>9048</v>
      </c>
      <c r="H3051" s="2" t="s">
        <v>1348</v>
      </c>
      <c r="I3051" s="2" t="s">
        <v>9049</v>
      </c>
    </row>
    <row r="3052" spans="1:9" ht="34.950000000000003" customHeight="1" x14ac:dyDescent="0.25">
      <c r="A3052" s="2">
        <v>2467</v>
      </c>
      <c r="B3052" s="2" t="s">
        <v>9050</v>
      </c>
      <c r="C3052" s="2" t="s">
        <v>5063</v>
      </c>
      <c r="D3052" s="2">
        <v>704.2</v>
      </c>
      <c r="E3052" s="2" t="s">
        <v>4663</v>
      </c>
      <c r="F3052" s="2" t="s">
        <v>15</v>
      </c>
      <c r="G3052" s="2" t="s">
        <v>9051</v>
      </c>
      <c r="H3052" s="2" t="s">
        <v>1348</v>
      </c>
      <c r="I3052" s="2" t="s">
        <v>9052</v>
      </c>
    </row>
    <row r="3053" spans="1:9" ht="34.950000000000003" customHeight="1" x14ac:dyDescent="0.25">
      <c r="A3053" s="2">
        <v>2945</v>
      </c>
      <c r="B3053" s="2" t="s">
        <v>9053</v>
      </c>
      <c r="C3053" s="2" t="s">
        <v>9</v>
      </c>
      <c r="D3053" s="2">
        <v>388.5</v>
      </c>
      <c r="E3053" s="2" t="s">
        <v>4663</v>
      </c>
      <c r="F3053" s="2" t="s">
        <v>15</v>
      </c>
      <c r="G3053" s="2" t="s">
        <v>9054</v>
      </c>
      <c r="H3053" s="2" t="s">
        <v>17</v>
      </c>
      <c r="I3053" s="2" t="s">
        <v>9055</v>
      </c>
    </row>
    <row r="3054" spans="1:9" ht="34.950000000000003" customHeight="1" x14ac:dyDescent="0.25">
      <c r="A3054" s="2">
        <v>2691</v>
      </c>
      <c r="B3054" s="2" t="s">
        <v>9056</v>
      </c>
      <c r="C3054" s="2" t="s">
        <v>5063</v>
      </c>
      <c r="D3054" s="2">
        <v>328.1</v>
      </c>
      <c r="E3054" s="2" t="s">
        <v>4663</v>
      </c>
      <c r="F3054" s="2" t="s">
        <v>15</v>
      </c>
      <c r="G3054" s="2" t="s">
        <v>9057</v>
      </c>
      <c r="H3054" s="2" t="s">
        <v>1348</v>
      </c>
      <c r="I3054" s="2" t="s">
        <v>9058</v>
      </c>
    </row>
    <row r="3055" spans="1:9" ht="34.950000000000003" customHeight="1" x14ac:dyDescent="0.25">
      <c r="A3055" s="2">
        <v>3416</v>
      </c>
      <c r="B3055" s="2" t="s">
        <v>9059</v>
      </c>
      <c r="C3055" s="2" t="s">
        <v>5063</v>
      </c>
      <c r="D3055" s="2">
        <v>537.5</v>
      </c>
      <c r="E3055" s="2" t="s">
        <v>4663</v>
      </c>
      <c r="F3055" s="2" t="s">
        <v>15</v>
      </c>
      <c r="G3055" s="2" t="s">
        <v>9060</v>
      </c>
      <c r="H3055" s="2" t="s">
        <v>1348</v>
      </c>
      <c r="I3055" s="2" t="s">
        <v>9061</v>
      </c>
    </row>
    <row r="3056" spans="1:9" ht="34.950000000000003" customHeight="1" x14ac:dyDescent="0.25">
      <c r="A3056" s="2">
        <v>2468</v>
      </c>
      <c r="B3056" s="2" t="s">
        <v>9062</v>
      </c>
      <c r="C3056" s="2" t="s">
        <v>9</v>
      </c>
      <c r="D3056" s="2">
        <v>185.5</v>
      </c>
      <c r="E3056" s="2" t="s">
        <v>4663</v>
      </c>
      <c r="F3056" s="2" t="s">
        <v>15</v>
      </c>
      <c r="G3056" s="2" t="s">
        <v>9063</v>
      </c>
      <c r="H3056" s="2" t="s">
        <v>17</v>
      </c>
      <c r="I3056" s="2" t="s">
        <v>9064</v>
      </c>
    </row>
    <row r="3057" spans="1:9" ht="34.950000000000003" customHeight="1" x14ac:dyDescent="0.25">
      <c r="A3057" s="2">
        <v>2946</v>
      </c>
      <c r="B3057" s="2" t="s">
        <v>9065</v>
      </c>
      <c r="C3057" s="2" t="s">
        <v>9</v>
      </c>
      <c r="D3057" s="2">
        <v>367.2</v>
      </c>
      <c r="E3057" s="2" t="s">
        <v>4663</v>
      </c>
      <c r="F3057" s="2" t="s">
        <v>15</v>
      </c>
      <c r="G3057" s="2" t="s">
        <v>9066</v>
      </c>
      <c r="H3057" s="2" t="s">
        <v>17</v>
      </c>
      <c r="I3057" s="2" t="s">
        <v>9067</v>
      </c>
    </row>
    <row r="3058" spans="1:9" ht="34.950000000000003" customHeight="1" x14ac:dyDescent="0.25">
      <c r="A3058" s="2">
        <v>2692</v>
      </c>
      <c r="B3058" s="2" t="s">
        <v>9068</v>
      </c>
      <c r="C3058" s="2" t="s">
        <v>5063</v>
      </c>
      <c r="D3058" s="2">
        <v>588.70000000000005</v>
      </c>
      <c r="E3058" s="2" t="s">
        <v>4663</v>
      </c>
      <c r="F3058" s="2" t="s">
        <v>15</v>
      </c>
      <c r="G3058" s="2" t="s">
        <v>9069</v>
      </c>
      <c r="H3058" s="2" t="s">
        <v>1348</v>
      </c>
      <c r="I3058" s="2" t="s">
        <v>9070</v>
      </c>
    </row>
    <row r="3059" spans="1:9" ht="34.950000000000003" customHeight="1" x14ac:dyDescent="0.25">
      <c r="A3059" s="2">
        <v>3180</v>
      </c>
      <c r="B3059" s="2" t="s">
        <v>9071</v>
      </c>
      <c r="C3059" s="2" t="s">
        <v>5063</v>
      </c>
      <c r="D3059" s="2">
        <v>863.9</v>
      </c>
      <c r="E3059" s="2" t="s">
        <v>4663</v>
      </c>
      <c r="F3059" s="2" t="s">
        <v>15</v>
      </c>
      <c r="G3059" s="2" t="s">
        <v>9072</v>
      </c>
      <c r="H3059" s="2" t="s">
        <v>17</v>
      </c>
      <c r="I3059" s="2" t="s">
        <v>9073</v>
      </c>
    </row>
    <row r="3060" spans="1:9" ht="14.4" hidden="1" x14ac:dyDescent="0.25">
      <c r="A3060" s="2">
        <v>3417</v>
      </c>
      <c r="B3060" s="2" t="s">
        <v>9074</v>
      </c>
      <c r="C3060" s="2" t="s">
        <v>5063</v>
      </c>
      <c r="D3060" s="2">
        <v>152.69999999999999</v>
      </c>
      <c r="E3060" s="2" t="s">
        <v>4663</v>
      </c>
      <c r="F3060" s="2" t="s">
        <v>15</v>
      </c>
      <c r="G3060" s="2" t="s">
        <v>9075</v>
      </c>
      <c r="H3060" s="2" t="s">
        <v>9076</v>
      </c>
      <c r="I3060" s="2" t="s">
        <v>9077</v>
      </c>
    </row>
    <row r="3061" spans="1:9" ht="34.950000000000003" customHeight="1" x14ac:dyDescent="0.25">
      <c r="A3061" s="2">
        <v>2947</v>
      </c>
      <c r="B3061" s="2" t="s">
        <v>9078</v>
      </c>
      <c r="C3061" s="2" t="s">
        <v>9</v>
      </c>
      <c r="D3061" s="2">
        <v>77.099999999999994</v>
      </c>
      <c r="E3061" s="2" t="s">
        <v>4663</v>
      </c>
      <c r="F3061" s="2" t="s">
        <v>15</v>
      </c>
      <c r="G3061" s="2" t="s">
        <v>9079</v>
      </c>
      <c r="H3061" s="2" t="s">
        <v>17</v>
      </c>
      <c r="I3061" s="2" t="s">
        <v>9080</v>
      </c>
    </row>
    <row r="3062" spans="1:9" ht="34.950000000000003" customHeight="1" x14ac:dyDescent="0.25">
      <c r="A3062" s="2">
        <v>2948</v>
      </c>
      <c r="B3062" s="2" t="s">
        <v>9081</v>
      </c>
      <c r="C3062" s="2" t="s">
        <v>5063</v>
      </c>
      <c r="D3062" s="2">
        <v>300.5</v>
      </c>
      <c r="E3062" s="2" t="s">
        <v>4663</v>
      </c>
      <c r="F3062" s="2" t="s">
        <v>15</v>
      </c>
      <c r="G3062" s="2" t="s">
        <v>9082</v>
      </c>
      <c r="H3062" s="2" t="s">
        <v>17</v>
      </c>
      <c r="I3062" s="2" t="s">
        <v>9083</v>
      </c>
    </row>
    <row r="3063" spans="1:9" ht="34.950000000000003" customHeight="1" x14ac:dyDescent="0.25">
      <c r="A3063" s="2">
        <v>2949</v>
      </c>
      <c r="B3063" s="2" t="s">
        <v>9084</v>
      </c>
      <c r="C3063" s="2" t="s">
        <v>9</v>
      </c>
      <c r="D3063" s="2">
        <v>215</v>
      </c>
      <c r="E3063" s="2" t="s">
        <v>4663</v>
      </c>
      <c r="F3063" s="2" t="s">
        <v>15</v>
      </c>
      <c r="G3063" s="2" t="s">
        <v>9085</v>
      </c>
      <c r="H3063" s="2" t="s">
        <v>17</v>
      </c>
      <c r="I3063" s="2" t="s">
        <v>9086</v>
      </c>
    </row>
    <row r="3064" spans="1:9" ht="34.950000000000003" customHeight="1" x14ac:dyDescent="0.25">
      <c r="A3064" s="2">
        <v>2018</v>
      </c>
      <c r="B3064" s="2" t="s">
        <v>9087</v>
      </c>
      <c r="C3064" s="2" t="s">
        <v>5063</v>
      </c>
      <c r="D3064" s="2">
        <v>213</v>
      </c>
      <c r="E3064" s="2" t="s">
        <v>4663</v>
      </c>
      <c r="F3064" s="2" t="s">
        <v>15</v>
      </c>
      <c r="G3064" s="2" t="s">
        <v>9088</v>
      </c>
      <c r="H3064" s="2" t="s">
        <v>17</v>
      </c>
      <c r="I3064" s="2" t="s">
        <v>9089</v>
      </c>
    </row>
    <row r="3065" spans="1:9" ht="34.950000000000003" customHeight="1" x14ac:dyDescent="0.25">
      <c r="A3065" s="2">
        <v>2693</v>
      </c>
      <c r="B3065" s="2" t="s">
        <v>9090</v>
      </c>
      <c r="C3065" s="2" t="s">
        <v>9</v>
      </c>
      <c r="D3065" s="2">
        <v>274</v>
      </c>
      <c r="E3065" s="2" t="s">
        <v>4663</v>
      </c>
      <c r="F3065" s="2" t="s">
        <v>15</v>
      </c>
      <c r="G3065" s="2" t="s">
        <v>9091</v>
      </c>
      <c r="H3065" s="2" t="s">
        <v>1348</v>
      </c>
      <c r="I3065" s="2" t="s">
        <v>9092</v>
      </c>
    </row>
    <row r="3066" spans="1:9" ht="34.950000000000003" customHeight="1" x14ac:dyDescent="0.25">
      <c r="A3066" s="2">
        <v>2950</v>
      </c>
      <c r="B3066" s="2" t="s">
        <v>9093</v>
      </c>
      <c r="C3066" s="2" t="s">
        <v>9</v>
      </c>
      <c r="D3066" s="2">
        <v>243.6</v>
      </c>
      <c r="E3066" s="2" t="s">
        <v>4663</v>
      </c>
      <c r="F3066" s="2" t="s">
        <v>15</v>
      </c>
      <c r="G3066" s="2" t="s">
        <v>9094</v>
      </c>
      <c r="H3066" s="2" t="s">
        <v>17</v>
      </c>
      <c r="I3066" s="2" t="s">
        <v>9095</v>
      </c>
    </row>
    <row r="3067" spans="1:9" ht="34.950000000000003" customHeight="1" x14ac:dyDescent="0.25">
      <c r="A3067" s="2">
        <v>3418</v>
      </c>
      <c r="B3067" s="2" t="s">
        <v>9096</v>
      </c>
      <c r="C3067" s="2" t="s">
        <v>5063</v>
      </c>
      <c r="D3067" s="2">
        <v>314.89999999999998</v>
      </c>
      <c r="E3067" s="2" t="s">
        <v>4663</v>
      </c>
      <c r="F3067" s="2" t="s">
        <v>15</v>
      </c>
      <c r="G3067" s="2" t="s">
        <v>9097</v>
      </c>
      <c r="H3067" s="2" t="s">
        <v>17</v>
      </c>
      <c r="I3067" s="2" t="s">
        <v>9098</v>
      </c>
    </row>
    <row r="3068" spans="1:9" ht="34.950000000000003" customHeight="1" x14ac:dyDescent="0.25">
      <c r="A3068" s="2">
        <v>3181</v>
      </c>
      <c r="B3068" s="2" t="s">
        <v>9099</v>
      </c>
      <c r="C3068" s="2" t="s">
        <v>5063</v>
      </c>
      <c r="D3068" s="2">
        <v>77.3</v>
      </c>
      <c r="E3068" s="2" t="s">
        <v>4663</v>
      </c>
      <c r="F3068" s="2" t="s">
        <v>15</v>
      </c>
      <c r="G3068" s="2" t="s">
        <v>9100</v>
      </c>
      <c r="H3068" s="2" t="s">
        <v>17</v>
      </c>
      <c r="I3068" s="2" t="s">
        <v>9101</v>
      </c>
    </row>
    <row r="3069" spans="1:9" ht="34.950000000000003" customHeight="1" x14ac:dyDescent="0.25">
      <c r="A3069" s="2">
        <v>2951</v>
      </c>
      <c r="B3069" s="2" t="s">
        <v>9102</v>
      </c>
      <c r="C3069" s="2" t="s">
        <v>9</v>
      </c>
      <c r="D3069" s="2">
        <v>457.8</v>
      </c>
      <c r="E3069" s="2" t="s">
        <v>4663</v>
      </c>
      <c r="F3069" s="2" t="s">
        <v>15</v>
      </c>
      <c r="G3069" s="2" t="s">
        <v>9103</v>
      </c>
      <c r="H3069" s="2" t="s">
        <v>17</v>
      </c>
      <c r="I3069" s="2" t="s">
        <v>9104</v>
      </c>
    </row>
    <row r="3070" spans="1:9" ht="34.950000000000003" customHeight="1" x14ac:dyDescent="0.25">
      <c r="A3070" s="2">
        <v>2245</v>
      </c>
      <c r="B3070" s="2" t="s">
        <v>9105</v>
      </c>
      <c r="C3070" s="2" t="s">
        <v>9</v>
      </c>
      <c r="D3070" s="2">
        <v>122.5</v>
      </c>
      <c r="E3070" s="2" t="s">
        <v>4663</v>
      </c>
      <c r="F3070" s="2" t="s">
        <v>15</v>
      </c>
      <c r="G3070" s="2" t="s">
        <v>9106</v>
      </c>
      <c r="H3070" s="2" t="s">
        <v>17</v>
      </c>
      <c r="I3070" s="2" t="s">
        <v>9107</v>
      </c>
    </row>
    <row r="3071" spans="1:9" ht="34.950000000000003" customHeight="1" x14ac:dyDescent="0.25">
      <c r="A3071" s="2">
        <v>3182</v>
      </c>
      <c r="B3071" s="2" t="s">
        <v>9108</v>
      </c>
      <c r="C3071" s="2" t="s">
        <v>9</v>
      </c>
      <c r="D3071" s="2">
        <v>258.89999999999998</v>
      </c>
      <c r="E3071" s="2" t="s">
        <v>4663</v>
      </c>
      <c r="F3071" s="2" t="s">
        <v>15</v>
      </c>
      <c r="G3071" s="2" t="s">
        <v>9109</v>
      </c>
      <c r="H3071" s="2" t="s">
        <v>17</v>
      </c>
      <c r="I3071" s="2" t="s">
        <v>9110</v>
      </c>
    </row>
    <row r="3072" spans="1:9" ht="34.950000000000003" customHeight="1" x14ac:dyDescent="0.25">
      <c r="A3072" s="2">
        <v>2952</v>
      </c>
      <c r="B3072" s="2" t="s">
        <v>9111</v>
      </c>
      <c r="C3072" s="2" t="s">
        <v>9</v>
      </c>
      <c r="D3072" s="2">
        <v>1368.7</v>
      </c>
      <c r="E3072" s="2" t="s">
        <v>4663</v>
      </c>
      <c r="F3072" s="2" t="s">
        <v>15</v>
      </c>
      <c r="G3072" s="2" t="s">
        <v>9112</v>
      </c>
      <c r="H3072" s="2" t="s">
        <v>17</v>
      </c>
      <c r="I3072" s="2" t="s">
        <v>9113</v>
      </c>
    </row>
    <row r="3073" spans="1:9" ht="34.950000000000003" customHeight="1" x14ac:dyDescent="0.25">
      <c r="A3073" s="2">
        <v>2694</v>
      </c>
      <c r="B3073" s="2" t="s">
        <v>9114</v>
      </c>
      <c r="C3073" s="2" t="s">
        <v>9</v>
      </c>
      <c r="D3073" s="2">
        <v>584.9</v>
      </c>
      <c r="E3073" s="2" t="s">
        <v>4663</v>
      </c>
      <c r="F3073" s="2" t="s">
        <v>15</v>
      </c>
      <c r="G3073" s="2" t="s">
        <v>9115</v>
      </c>
      <c r="H3073" s="2" t="s">
        <v>17</v>
      </c>
      <c r="I3073" s="2" t="s">
        <v>9116</v>
      </c>
    </row>
    <row r="3074" spans="1:9" ht="34.950000000000003" customHeight="1" x14ac:dyDescent="0.25">
      <c r="A3074" s="2">
        <v>2953</v>
      </c>
      <c r="B3074" s="2" t="s">
        <v>9117</v>
      </c>
      <c r="C3074" s="2" t="s">
        <v>5063</v>
      </c>
      <c r="D3074" s="2">
        <v>413.9</v>
      </c>
      <c r="E3074" s="2" t="s">
        <v>4663</v>
      </c>
      <c r="F3074" s="2" t="s">
        <v>15</v>
      </c>
      <c r="G3074" s="2" t="s">
        <v>9118</v>
      </c>
      <c r="H3074" s="2" t="s">
        <v>1348</v>
      </c>
      <c r="I3074" s="2" t="s">
        <v>9119</v>
      </c>
    </row>
    <row r="3075" spans="1:9" ht="34.950000000000003" customHeight="1" x14ac:dyDescent="0.25">
      <c r="A3075" s="2">
        <v>2246</v>
      </c>
      <c r="B3075" s="2" t="s">
        <v>9120</v>
      </c>
      <c r="C3075" s="2" t="s">
        <v>5063</v>
      </c>
      <c r="D3075" s="2">
        <v>305.60000000000002</v>
      </c>
      <c r="E3075" s="2" t="s">
        <v>4663</v>
      </c>
      <c r="F3075" s="2" t="s">
        <v>15</v>
      </c>
      <c r="G3075" s="2" t="s">
        <v>9121</v>
      </c>
      <c r="H3075" s="2" t="s">
        <v>17</v>
      </c>
      <c r="I3075" s="2" t="s">
        <v>9122</v>
      </c>
    </row>
    <row r="3076" spans="1:9" ht="34.950000000000003" customHeight="1" x14ac:dyDescent="0.25">
      <c r="A3076" s="2">
        <v>2247</v>
      </c>
      <c r="B3076" s="2" t="s">
        <v>9123</v>
      </c>
      <c r="C3076" s="2" t="s">
        <v>5063</v>
      </c>
      <c r="D3076" s="2">
        <v>789.8</v>
      </c>
      <c r="E3076" s="2" t="s">
        <v>4663</v>
      </c>
      <c r="F3076" s="2" t="s">
        <v>15</v>
      </c>
      <c r="G3076" s="2" t="s">
        <v>9124</v>
      </c>
      <c r="H3076" s="2" t="s">
        <v>17</v>
      </c>
      <c r="I3076" s="2" t="s">
        <v>9125</v>
      </c>
    </row>
    <row r="3077" spans="1:9" ht="34.950000000000003" customHeight="1" x14ac:dyDescent="0.25">
      <c r="A3077" s="2">
        <v>3624</v>
      </c>
      <c r="B3077" s="2" t="s">
        <v>9126</v>
      </c>
      <c r="C3077" s="2" t="s">
        <v>9</v>
      </c>
      <c r="D3077" s="2">
        <v>826.4</v>
      </c>
      <c r="E3077" s="2" t="s">
        <v>4663</v>
      </c>
      <c r="F3077" s="2" t="s">
        <v>15</v>
      </c>
      <c r="G3077" s="2" t="s">
        <v>9127</v>
      </c>
      <c r="H3077" s="2" t="s">
        <v>17</v>
      </c>
      <c r="I3077" s="2" t="s">
        <v>9128</v>
      </c>
    </row>
    <row r="3078" spans="1:9" ht="34.950000000000003" customHeight="1" x14ac:dyDescent="0.25">
      <c r="A3078" s="2">
        <v>2248</v>
      </c>
      <c r="B3078" s="2" t="s">
        <v>9129</v>
      </c>
      <c r="C3078" s="2" t="s">
        <v>5063</v>
      </c>
      <c r="D3078" s="2">
        <v>267.89999999999998</v>
      </c>
      <c r="E3078" s="2" t="s">
        <v>4663</v>
      </c>
      <c r="F3078" s="2" t="s">
        <v>15</v>
      </c>
      <c r="G3078" s="2" t="s">
        <v>9130</v>
      </c>
      <c r="H3078" s="2" t="s">
        <v>17</v>
      </c>
      <c r="I3078" s="2" t="s">
        <v>9131</v>
      </c>
    </row>
    <row r="3079" spans="1:9" ht="34.950000000000003" customHeight="1" x14ac:dyDescent="0.25">
      <c r="A3079" s="2">
        <v>2695</v>
      </c>
      <c r="B3079" s="2" t="s">
        <v>9132</v>
      </c>
      <c r="C3079" s="2" t="s">
        <v>5063</v>
      </c>
      <c r="D3079" s="2">
        <v>2790.4</v>
      </c>
      <c r="E3079" s="2" t="s">
        <v>4663</v>
      </c>
      <c r="F3079" s="2" t="s">
        <v>15</v>
      </c>
      <c r="G3079" s="2" t="s">
        <v>9133</v>
      </c>
      <c r="H3079" s="2" t="s">
        <v>17</v>
      </c>
      <c r="I3079" s="2" t="s">
        <v>9134</v>
      </c>
    </row>
    <row r="3080" spans="1:9" ht="34.950000000000003" customHeight="1" x14ac:dyDescent="0.25">
      <c r="A3080" s="2">
        <v>2469</v>
      </c>
      <c r="B3080" s="2" t="s">
        <v>9135</v>
      </c>
      <c r="C3080" s="2" t="s">
        <v>9</v>
      </c>
      <c r="D3080" s="2">
        <v>227.4</v>
      </c>
      <c r="E3080" s="2" t="s">
        <v>4663</v>
      </c>
      <c r="F3080" s="2" t="s">
        <v>15</v>
      </c>
      <c r="G3080" s="2" t="s">
        <v>9136</v>
      </c>
      <c r="H3080" s="2" t="s">
        <v>1348</v>
      </c>
      <c r="I3080" s="2" t="s">
        <v>9137</v>
      </c>
    </row>
    <row r="3081" spans="1:9" ht="14.4" hidden="1" x14ac:dyDescent="0.25">
      <c r="A3081" s="2">
        <v>2696</v>
      </c>
      <c r="B3081" s="2" t="s">
        <v>9138</v>
      </c>
      <c r="C3081" s="2" t="s">
        <v>9</v>
      </c>
      <c r="D3081" s="2">
        <v>563.79999999999995</v>
      </c>
      <c r="E3081" s="2" t="s">
        <v>4663</v>
      </c>
      <c r="F3081" s="2" t="s">
        <v>15</v>
      </c>
      <c r="G3081" s="2" t="s">
        <v>9139</v>
      </c>
      <c r="H3081" s="2" t="s">
        <v>9140</v>
      </c>
      <c r="I3081" s="2" t="s">
        <v>9141</v>
      </c>
    </row>
    <row r="3082" spans="1:9" ht="14.4" hidden="1" x14ac:dyDescent="0.25">
      <c r="A3082" s="2">
        <v>2954</v>
      </c>
      <c r="B3082" s="1" t="s">
        <v>9142</v>
      </c>
      <c r="C3082" s="2" t="s">
        <v>5063</v>
      </c>
      <c r="D3082" s="2">
        <v>451.7</v>
      </c>
      <c r="E3082" s="2" t="s">
        <v>4663</v>
      </c>
      <c r="F3082" s="2" t="s">
        <v>11</v>
      </c>
      <c r="G3082" s="2" t="s">
        <v>9143</v>
      </c>
      <c r="H3082" s="2" t="s">
        <v>9144</v>
      </c>
      <c r="I3082" s="2" t="s">
        <v>9145</v>
      </c>
    </row>
    <row r="3083" spans="1:9" ht="34.950000000000003" customHeight="1" x14ac:dyDescent="0.25">
      <c r="A3083" s="2">
        <v>2697</v>
      </c>
      <c r="B3083" s="2" t="s">
        <v>9146</v>
      </c>
      <c r="C3083" s="2" t="s">
        <v>5063</v>
      </c>
      <c r="D3083" s="2">
        <v>314.5</v>
      </c>
      <c r="E3083" s="2" t="s">
        <v>4663</v>
      </c>
      <c r="F3083" s="2" t="s">
        <v>15</v>
      </c>
      <c r="G3083" s="2" t="s">
        <v>9147</v>
      </c>
      <c r="H3083" s="2" t="s">
        <v>17</v>
      </c>
      <c r="I3083" s="2" t="s">
        <v>9148</v>
      </c>
    </row>
    <row r="3084" spans="1:9" ht="34.950000000000003" customHeight="1" x14ac:dyDescent="0.25">
      <c r="A3084" s="2">
        <v>2249</v>
      </c>
      <c r="B3084" s="2" t="s">
        <v>9149</v>
      </c>
      <c r="C3084" s="2" t="s">
        <v>5063</v>
      </c>
      <c r="D3084" s="2">
        <v>1456.4</v>
      </c>
      <c r="E3084" s="2" t="s">
        <v>4663</v>
      </c>
      <c r="F3084" s="2" t="s">
        <v>15</v>
      </c>
      <c r="G3084" s="2" t="s">
        <v>9150</v>
      </c>
      <c r="H3084" s="2" t="s">
        <v>1348</v>
      </c>
      <c r="I3084" s="2" t="s">
        <v>9151</v>
      </c>
    </row>
    <row r="3085" spans="1:9" ht="34.950000000000003" customHeight="1" x14ac:dyDescent="0.25">
      <c r="A3085" s="2">
        <v>2019</v>
      </c>
      <c r="B3085" s="2" t="s">
        <v>9152</v>
      </c>
      <c r="C3085" s="2" t="s">
        <v>5063</v>
      </c>
      <c r="D3085" s="2">
        <v>2135.6</v>
      </c>
      <c r="E3085" s="2" t="s">
        <v>4663</v>
      </c>
      <c r="F3085" s="2" t="s">
        <v>15</v>
      </c>
      <c r="G3085" s="2" t="s">
        <v>4980</v>
      </c>
      <c r="H3085" s="2" t="s">
        <v>1348</v>
      </c>
      <c r="I3085" s="2" t="s">
        <v>9153</v>
      </c>
    </row>
    <row r="3086" spans="1:9" ht="34.950000000000003" customHeight="1" x14ac:dyDescent="0.25">
      <c r="A3086" s="2">
        <v>2020</v>
      </c>
      <c r="B3086" s="2" t="s">
        <v>9154</v>
      </c>
      <c r="C3086" s="2" t="s">
        <v>5063</v>
      </c>
      <c r="D3086" s="2">
        <v>585.4</v>
      </c>
      <c r="E3086" s="2" t="s">
        <v>4663</v>
      </c>
      <c r="F3086" s="2" t="s">
        <v>15</v>
      </c>
      <c r="G3086" s="2" t="s">
        <v>9155</v>
      </c>
      <c r="H3086" s="2" t="s">
        <v>17</v>
      </c>
      <c r="I3086" s="2" t="s">
        <v>9156</v>
      </c>
    </row>
    <row r="3087" spans="1:9" ht="34.950000000000003" customHeight="1" x14ac:dyDescent="0.25">
      <c r="A3087" s="2">
        <v>3419</v>
      </c>
      <c r="B3087" s="2" t="s">
        <v>9157</v>
      </c>
      <c r="C3087" s="2" t="s">
        <v>9</v>
      </c>
      <c r="D3087" s="2">
        <v>193.9</v>
      </c>
      <c r="E3087" s="2" t="s">
        <v>4663</v>
      </c>
      <c r="F3087" s="2" t="s">
        <v>15</v>
      </c>
      <c r="G3087" s="2" t="s">
        <v>9158</v>
      </c>
      <c r="H3087" s="2" t="s">
        <v>1348</v>
      </c>
      <c r="I3087" s="2" t="s">
        <v>9159</v>
      </c>
    </row>
    <row r="3088" spans="1:9" ht="34.950000000000003" customHeight="1" x14ac:dyDescent="0.25">
      <c r="A3088" s="2">
        <v>3183</v>
      </c>
      <c r="B3088" s="2" t="s">
        <v>9160</v>
      </c>
      <c r="C3088" s="2" t="s">
        <v>5063</v>
      </c>
      <c r="D3088" s="2">
        <v>449.8</v>
      </c>
      <c r="E3088" s="2" t="s">
        <v>4663</v>
      </c>
      <c r="F3088" s="2" t="s">
        <v>15</v>
      </c>
      <c r="G3088" s="2" t="s">
        <v>9161</v>
      </c>
      <c r="H3088" s="2" t="s">
        <v>17</v>
      </c>
      <c r="I3088" s="2" t="s">
        <v>9162</v>
      </c>
    </row>
    <row r="3089" spans="1:9" ht="34.950000000000003" customHeight="1" x14ac:dyDescent="0.25">
      <c r="A3089" s="2">
        <v>2250</v>
      </c>
      <c r="B3089" s="2" t="s">
        <v>9163</v>
      </c>
      <c r="C3089" s="2" t="s">
        <v>5063</v>
      </c>
      <c r="D3089" s="2">
        <v>306.39999999999998</v>
      </c>
      <c r="E3089" s="2" t="s">
        <v>4663</v>
      </c>
      <c r="F3089" s="2" t="s">
        <v>15</v>
      </c>
      <c r="G3089" s="2" t="s">
        <v>9164</v>
      </c>
      <c r="H3089" s="2" t="s">
        <v>17</v>
      </c>
      <c r="I3089" s="2" t="s">
        <v>9165</v>
      </c>
    </row>
    <row r="3090" spans="1:9" ht="34.950000000000003" customHeight="1" x14ac:dyDescent="0.25">
      <c r="A3090" s="2">
        <v>2955</v>
      </c>
      <c r="B3090" s="2" t="s">
        <v>9166</v>
      </c>
      <c r="C3090" s="2" t="s">
        <v>9</v>
      </c>
      <c r="D3090" s="2">
        <v>369.2</v>
      </c>
      <c r="E3090" s="2" t="s">
        <v>4663</v>
      </c>
      <c r="F3090" s="2" t="s">
        <v>15</v>
      </c>
      <c r="G3090" s="2" t="s">
        <v>9167</v>
      </c>
      <c r="H3090" s="2" t="s">
        <v>1348</v>
      </c>
      <c r="I3090" s="2" t="s">
        <v>9168</v>
      </c>
    </row>
    <row r="3091" spans="1:9" ht="14.4" hidden="1" x14ac:dyDescent="0.25">
      <c r="A3091" s="2">
        <v>3184</v>
      </c>
      <c r="B3091" s="2" t="s">
        <v>9169</v>
      </c>
      <c r="C3091" s="2" t="s">
        <v>9</v>
      </c>
      <c r="D3091" s="2">
        <v>201.5</v>
      </c>
      <c r="E3091" s="2" t="s">
        <v>4663</v>
      </c>
      <c r="F3091" s="2" t="s">
        <v>15</v>
      </c>
      <c r="G3091" s="2" t="s">
        <v>9170</v>
      </c>
      <c r="H3091" s="2" t="s">
        <v>4993</v>
      </c>
      <c r="I3091" s="2" t="s">
        <v>9171</v>
      </c>
    </row>
    <row r="3092" spans="1:9" ht="34.950000000000003" customHeight="1" x14ac:dyDescent="0.25">
      <c r="A3092" s="2">
        <v>2698</v>
      </c>
      <c r="B3092" s="2" t="s">
        <v>9172</v>
      </c>
      <c r="C3092" s="2" t="s">
        <v>9</v>
      </c>
      <c r="D3092" s="2">
        <v>167.9</v>
      </c>
      <c r="E3092" s="2" t="s">
        <v>4663</v>
      </c>
      <c r="F3092" s="2" t="s">
        <v>15</v>
      </c>
      <c r="G3092" s="2" t="s">
        <v>9173</v>
      </c>
      <c r="H3092" s="2" t="s">
        <v>1348</v>
      </c>
      <c r="I3092" s="2" t="s">
        <v>9174</v>
      </c>
    </row>
    <row r="3093" spans="1:9" ht="34.950000000000003" customHeight="1" x14ac:dyDescent="0.25">
      <c r="A3093" s="2">
        <v>3420</v>
      </c>
      <c r="B3093" s="2" t="s">
        <v>9175</v>
      </c>
      <c r="C3093" s="2" t="s">
        <v>5063</v>
      </c>
      <c r="D3093" s="2">
        <v>1696</v>
      </c>
      <c r="E3093" s="2" t="s">
        <v>4663</v>
      </c>
      <c r="F3093" s="2" t="s">
        <v>15</v>
      </c>
      <c r="G3093" s="2" t="s">
        <v>9176</v>
      </c>
      <c r="H3093" s="2" t="s">
        <v>17</v>
      </c>
      <c r="I3093" s="2" t="s">
        <v>9177</v>
      </c>
    </row>
    <row r="3094" spans="1:9" ht="14.4" hidden="1" x14ac:dyDescent="0.25">
      <c r="A3094" s="2">
        <v>2021</v>
      </c>
      <c r="B3094" s="1" t="s">
        <v>9178</v>
      </c>
      <c r="C3094" s="2" t="s">
        <v>5063</v>
      </c>
      <c r="D3094" s="2">
        <v>1594.8</v>
      </c>
      <c r="E3094" s="2" t="s">
        <v>4663</v>
      </c>
      <c r="F3094" s="2" t="s">
        <v>2742</v>
      </c>
      <c r="G3094" s="2" t="e">
        <v>#N/A</v>
      </c>
      <c r="H3094" s="2" t="e">
        <v>#N/A</v>
      </c>
      <c r="I3094" s="2" t="s">
        <v>9179</v>
      </c>
    </row>
    <row r="3095" spans="1:9" ht="14.4" hidden="1" x14ac:dyDescent="0.25">
      <c r="A3095" s="2">
        <v>2022</v>
      </c>
      <c r="B3095" s="2" t="s">
        <v>9180</v>
      </c>
      <c r="C3095" s="2" t="s">
        <v>9</v>
      </c>
      <c r="D3095" s="2">
        <v>105.2</v>
      </c>
      <c r="E3095" s="2" t="s">
        <v>4663</v>
      </c>
      <c r="F3095" s="2" t="s">
        <v>15</v>
      </c>
      <c r="G3095" s="2" t="s">
        <v>9181</v>
      </c>
      <c r="H3095" s="2" t="s">
        <v>4993</v>
      </c>
      <c r="I3095" s="2" t="s">
        <v>9182</v>
      </c>
    </row>
    <row r="3096" spans="1:9" ht="14.4" hidden="1" x14ac:dyDescent="0.25">
      <c r="A3096" s="2">
        <v>2251</v>
      </c>
      <c r="B3096" s="2" t="s">
        <v>9183</v>
      </c>
      <c r="C3096" s="2" t="s">
        <v>5063</v>
      </c>
      <c r="D3096" s="2">
        <v>540.29999999999995</v>
      </c>
      <c r="E3096" s="2" t="s">
        <v>4663</v>
      </c>
      <c r="F3096" s="2" t="s">
        <v>15</v>
      </c>
      <c r="G3096" s="2" t="s">
        <v>9184</v>
      </c>
      <c r="H3096" s="2">
        <v>0</v>
      </c>
      <c r="I3096" s="2" t="s">
        <v>9185</v>
      </c>
    </row>
    <row r="3097" spans="1:9" ht="14.4" hidden="1" x14ac:dyDescent="0.25">
      <c r="A3097" s="2">
        <v>3185</v>
      </c>
      <c r="B3097" s="1" t="s">
        <v>9186</v>
      </c>
      <c r="C3097" s="2" t="s">
        <v>5063</v>
      </c>
      <c r="D3097" s="2">
        <v>1146.0999999999999</v>
      </c>
      <c r="E3097" s="2" t="s">
        <v>4663</v>
      </c>
      <c r="F3097" s="2" t="s">
        <v>2742</v>
      </c>
      <c r="G3097" s="2" t="e">
        <v>#N/A</v>
      </c>
      <c r="H3097" s="2" t="e">
        <v>#N/A</v>
      </c>
      <c r="I3097" s="2" t="s">
        <v>2709</v>
      </c>
    </row>
    <row r="3098" spans="1:9" ht="14.4" hidden="1" x14ac:dyDescent="0.25">
      <c r="A3098" s="2">
        <v>3421</v>
      </c>
      <c r="B3098" s="1" t="s">
        <v>9187</v>
      </c>
      <c r="C3098" s="2" t="s">
        <v>5063</v>
      </c>
      <c r="D3098" s="2">
        <v>905.1</v>
      </c>
      <c r="E3098" s="2" t="s">
        <v>4663</v>
      </c>
      <c r="F3098" s="2" t="s">
        <v>2742</v>
      </c>
      <c r="G3098" s="2" t="e">
        <v>#N/A</v>
      </c>
      <c r="H3098" s="2" t="e">
        <v>#N/A</v>
      </c>
      <c r="I3098" s="2" t="s">
        <v>9188</v>
      </c>
    </row>
    <row r="3099" spans="1:9" ht="34.950000000000003" customHeight="1" x14ac:dyDescent="0.25">
      <c r="A3099" s="2">
        <v>3625</v>
      </c>
      <c r="B3099" s="2" t="s">
        <v>9189</v>
      </c>
      <c r="C3099" s="2" t="s">
        <v>5063</v>
      </c>
      <c r="D3099" s="2">
        <v>1858.4</v>
      </c>
      <c r="E3099" s="2" t="s">
        <v>4663</v>
      </c>
      <c r="F3099" s="2" t="s">
        <v>15</v>
      </c>
      <c r="G3099" s="2" t="s">
        <v>9190</v>
      </c>
      <c r="H3099" s="2" t="s">
        <v>1348</v>
      </c>
      <c r="I3099" s="2" t="s">
        <v>9191</v>
      </c>
    </row>
    <row r="3100" spans="1:9" ht="34.950000000000003" customHeight="1" x14ac:dyDescent="0.25">
      <c r="A3100" s="2">
        <v>2023</v>
      </c>
      <c r="B3100" s="2" t="s">
        <v>9192</v>
      </c>
      <c r="C3100" s="2" t="s">
        <v>5063</v>
      </c>
      <c r="D3100" s="2">
        <v>764.6</v>
      </c>
      <c r="E3100" s="2" t="s">
        <v>4663</v>
      </c>
      <c r="F3100" s="2" t="s">
        <v>15</v>
      </c>
      <c r="G3100" s="2" t="s">
        <v>9193</v>
      </c>
      <c r="H3100" s="2" t="s">
        <v>1348</v>
      </c>
      <c r="I3100" s="2" t="s">
        <v>9194</v>
      </c>
    </row>
    <row r="3101" spans="1:9" ht="34.950000000000003" customHeight="1" x14ac:dyDescent="0.25">
      <c r="A3101" s="2">
        <v>2699</v>
      </c>
      <c r="B3101" s="2" t="s">
        <v>9195</v>
      </c>
      <c r="C3101" s="2" t="s">
        <v>5063</v>
      </c>
      <c r="D3101" s="2">
        <v>2232.1999999999998</v>
      </c>
      <c r="E3101" s="2" t="s">
        <v>4663</v>
      </c>
      <c r="F3101" s="2" t="s">
        <v>15</v>
      </c>
      <c r="G3101" s="2" t="s">
        <v>9196</v>
      </c>
      <c r="H3101" s="2" t="s">
        <v>1348</v>
      </c>
      <c r="I3101" s="2" t="s">
        <v>9197</v>
      </c>
    </row>
    <row r="3102" spans="1:9" ht="34.950000000000003" customHeight="1" x14ac:dyDescent="0.25">
      <c r="A3102" s="2">
        <v>2024</v>
      </c>
      <c r="B3102" s="2" t="s">
        <v>9198</v>
      </c>
      <c r="C3102" s="2" t="s">
        <v>5063</v>
      </c>
      <c r="D3102" s="2">
        <v>655.1</v>
      </c>
      <c r="E3102" s="2" t="s">
        <v>4663</v>
      </c>
      <c r="F3102" s="2" t="s">
        <v>15</v>
      </c>
      <c r="G3102" s="2" t="s">
        <v>5024</v>
      </c>
      <c r="H3102" s="2" t="s">
        <v>17</v>
      </c>
      <c r="I3102" s="2" t="s">
        <v>9199</v>
      </c>
    </row>
    <row r="3103" spans="1:9" ht="34.950000000000003" customHeight="1" x14ac:dyDescent="0.25">
      <c r="A3103" s="2">
        <v>2470</v>
      </c>
      <c r="B3103" s="2" t="s">
        <v>9200</v>
      </c>
      <c r="C3103" s="2" t="s">
        <v>9</v>
      </c>
      <c r="D3103" s="2">
        <v>379</v>
      </c>
      <c r="E3103" s="2" t="s">
        <v>4663</v>
      </c>
      <c r="F3103" s="2" t="s">
        <v>15</v>
      </c>
      <c r="G3103" s="2" t="s">
        <v>9201</v>
      </c>
      <c r="H3103" s="2" t="s">
        <v>17</v>
      </c>
      <c r="I3103" s="2" t="s">
        <v>9202</v>
      </c>
    </row>
    <row r="3104" spans="1:9" ht="34.950000000000003" customHeight="1" x14ac:dyDescent="0.25">
      <c r="A3104" s="2">
        <v>2025</v>
      </c>
      <c r="B3104" s="2" t="s">
        <v>9203</v>
      </c>
      <c r="C3104" s="2" t="s">
        <v>9</v>
      </c>
      <c r="D3104" s="2">
        <v>1672.8</v>
      </c>
      <c r="E3104" s="2" t="s">
        <v>4663</v>
      </c>
      <c r="F3104" s="2" t="s">
        <v>15</v>
      </c>
      <c r="G3104" s="2" t="s">
        <v>9204</v>
      </c>
      <c r="H3104" s="2" t="s">
        <v>17</v>
      </c>
      <c r="I3104" s="2" t="s">
        <v>9205</v>
      </c>
    </row>
    <row r="3105" spans="1:9" ht="34.950000000000003" customHeight="1" x14ac:dyDescent="0.25">
      <c r="A3105" s="2">
        <v>3186</v>
      </c>
      <c r="B3105" s="2" t="s">
        <v>9206</v>
      </c>
      <c r="C3105" s="2" t="s">
        <v>9</v>
      </c>
      <c r="D3105" s="2">
        <v>237.2</v>
      </c>
      <c r="E3105" s="2" t="s">
        <v>4663</v>
      </c>
      <c r="F3105" s="2" t="s">
        <v>15</v>
      </c>
      <c r="G3105" s="2" t="s">
        <v>9207</v>
      </c>
      <c r="H3105" s="2" t="s">
        <v>17</v>
      </c>
      <c r="I3105" s="2" t="s">
        <v>9208</v>
      </c>
    </row>
    <row r="3106" spans="1:9" ht="34.950000000000003" customHeight="1" x14ac:dyDescent="0.25">
      <c r="A3106" s="2">
        <v>2700</v>
      </c>
      <c r="B3106" s="2" t="s">
        <v>9209</v>
      </c>
      <c r="C3106" s="2" t="s">
        <v>9</v>
      </c>
      <c r="D3106" s="2">
        <v>486.4</v>
      </c>
      <c r="E3106" s="2" t="s">
        <v>4663</v>
      </c>
      <c r="F3106" s="2" t="s">
        <v>15</v>
      </c>
      <c r="G3106" s="2" t="s">
        <v>9210</v>
      </c>
      <c r="H3106" s="2" t="s">
        <v>17</v>
      </c>
      <c r="I3106" s="2" t="s">
        <v>9211</v>
      </c>
    </row>
    <row r="3107" spans="1:9" ht="34.950000000000003" customHeight="1" x14ac:dyDescent="0.25">
      <c r="A3107" s="2">
        <v>3422</v>
      </c>
      <c r="B3107" s="2" t="s">
        <v>9212</v>
      </c>
      <c r="C3107" s="2" t="s">
        <v>5063</v>
      </c>
      <c r="D3107" s="2">
        <v>3119.3</v>
      </c>
      <c r="E3107" s="2" t="s">
        <v>4663</v>
      </c>
      <c r="F3107" s="2" t="s">
        <v>15</v>
      </c>
      <c r="G3107" s="2" t="s">
        <v>9213</v>
      </c>
      <c r="H3107" s="2" t="s">
        <v>1348</v>
      </c>
      <c r="I3107" s="2" t="s">
        <v>9214</v>
      </c>
    </row>
    <row r="3108" spans="1:9" ht="34.950000000000003" customHeight="1" x14ac:dyDescent="0.25">
      <c r="A3108" s="2">
        <v>2956</v>
      </c>
      <c r="B3108" s="2" t="s">
        <v>9215</v>
      </c>
      <c r="C3108" s="2" t="s">
        <v>5063</v>
      </c>
      <c r="D3108" s="2">
        <v>371.8</v>
      </c>
      <c r="E3108" s="2" t="s">
        <v>4663</v>
      </c>
      <c r="F3108" s="2" t="s">
        <v>15</v>
      </c>
      <c r="G3108" s="2" t="s">
        <v>9216</v>
      </c>
      <c r="H3108" s="2" t="s">
        <v>17</v>
      </c>
      <c r="I3108" s="2" t="s">
        <v>6719</v>
      </c>
    </row>
    <row r="3109" spans="1:9" ht="14.4" hidden="1" x14ac:dyDescent="0.25">
      <c r="A3109" s="2">
        <v>2957</v>
      </c>
      <c r="B3109" s="1" t="s">
        <v>9217</v>
      </c>
      <c r="C3109" s="2" t="s">
        <v>5063</v>
      </c>
      <c r="D3109" s="2">
        <v>1067.2</v>
      </c>
      <c r="E3109" s="2" t="s">
        <v>4663</v>
      </c>
      <c r="F3109" s="2" t="s">
        <v>2742</v>
      </c>
      <c r="G3109" s="2" t="e">
        <v>#N/A</v>
      </c>
      <c r="H3109" s="2" t="e">
        <v>#N/A</v>
      </c>
      <c r="I3109" s="2" t="s">
        <v>9218</v>
      </c>
    </row>
    <row r="3110" spans="1:9" ht="34.950000000000003" customHeight="1" x14ac:dyDescent="0.25">
      <c r="A3110" s="2">
        <v>2252</v>
      </c>
      <c r="B3110" s="2" t="s">
        <v>9219</v>
      </c>
      <c r="C3110" s="2" t="s">
        <v>5063</v>
      </c>
      <c r="D3110" s="2">
        <v>1028.8</v>
      </c>
      <c r="E3110" s="2" t="s">
        <v>4663</v>
      </c>
      <c r="F3110" s="2" t="s">
        <v>15</v>
      </c>
      <c r="G3110" s="2" t="s">
        <v>9220</v>
      </c>
      <c r="H3110" s="2" t="s">
        <v>17</v>
      </c>
      <c r="I3110" s="2" t="s">
        <v>9221</v>
      </c>
    </row>
    <row r="3111" spans="1:9" ht="34.950000000000003" customHeight="1" x14ac:dyDescent="0.25">
      <c r="A3111" s="2">
        <v>2471</v>
      </c>
      <c r="B3111" s="2" t="s">
        <v>9222</v>
      </c>
      <c r="C3111" s="2" t="s">
        <v>5063</v>
      </c>
      <c r="D3111" s="2">
        <v>236.2</v>
      </c>
      <c r="E3111" s="2" t="s">
        <v>4663</v>
      </c>
      <c r="F3111" s="2" t="s">
        <v>15</v>
      </c>
      <c r="G3111" s="2" t="s">
        <v>9223</v>
      </c>
      <c r="H3111" s="2" t="s">
        <v>17</v>
      </c>
      <c r="I3111" s="2" t="s">
        <v>9224</v>
      </c>
    </row>
    <row r="3112" spans="1:9" ht="34.950000000000003" customHeight="1" x14ac:dyDescent="0.25">
      <c r="A3112" s="2">
        <v>1587</v>
      </c>
      <c r="B3112" s="2" t="s">
        <v>9225</v>
      </c>
      <c r="C3112" s="2" t="s">
        <v>2555</v>
      </c>
      <c r="D3112" s="2">
        <v>1301.8</v>
      </c>
      <c r="E3112" s="2" t="s">
        <v>27</v>
      </c>
      <c r="F3112" s="2" t="s">
        <v>15</v>
      </c>
      <c r="G3112" s="2" t="s">
        <v>9226</v>
      </c>
      <c r="H3112" s="2" t="s">
        <v>17</v>
      </c>
      <c r="I3112" s="2" t="s">
        <v>9227</v>
      </c>
    </row>
    <row r="3113" spans="1:9" ht="34.950000000000003" customHeight="1" x14ac:dyDescent="0.25">
      <c r="A3113" s="2">
        <v>1588</v>
      </c>
      <c r="B3113" s="2" t="s">
        <v>9228</v>
      </c>
      <c r="C3113" s="2" t="s">
        <v>2555</v>
      </c>
      <c r="D3113" s="2">
        <v>1308.2</v>
      </c>
      <c r="E3113" s="2" t="s">
        <v>10</v>
      </c>
      <c r="F3113" s="2" t="s">
        <v>15</v>
      </c>
      <c r="G3113" s="2" t="s">
        <v>9229</v>
      </c>
      <c r="H3113" s="2" t="s">
        <v>17</v>
      </c>
      <c r="I3113" s="2" t="s">
        <v>9230</v>
      </c>
    </row>
    <row r="3114" spans="1:9" ht="14.4" hidden="1" x14ac:dyDescent="0.25">
      <c r="A3114" s="2">
        <v>481</v>
      </c>
      <c r="B3114" s="1" t="s">
        <v>9231</v>
      </c>
      <c r="C3114" s="2" t="s">
        <v>2555</v>
      </c>
      <c r="D3114" s="2">
        <v>478.2</v>
      </c>
      <c r="E3114" s="2" t="s">
        <v>1346</v>
      </c>
      <c r="F3114" s="2" t="s">
        <v>11</v>
      </c>
      <c r="G3114" s="2" t="s">
        <v>9232</v>
      </c>
      <c r="H3114" s="2" t="s">
        <v>1444</v>
      </c>
      <c r="I3114" s="2" t="s">
        <v>9233</v>
      </c>
    </row>
    <row r="3115" spans="1:9" ht="14.4" hidden="1" x14ac:dyDescent="0.25">
      <c r="A3115" s="2">
        <v>707</v>
      </c>
      <c r="B3115" s="1" t="s">
        <v>9234</v>
      </c>
      <c r="C3115" s="2" t="s">
        <v>2555</v>
      </c>
      <c r="D3115" s="2">
        <v>2155.1</v>
      </c>
      <c r="E3115" s="2" t="s">
        <v>1346</v>
      </c>
      <c r="F3115" s="2" t="s">
        <v>11</v>
      </c>
      <c r="G3115" s="2" t="s">
        <v>9235</v>
      </c>
      <c r="H3115" s="2" t="s">
        <v>6312</v>
      </c>
      <c r="I3115" s="2" t="s">
        <v>9236</v>
      </c>
    </row>
    <row r="3116" spans="1:9" ht="14.4" hidden="1" x14ac:dyDescent="0.25">
      <c r="A3116" s="2">
        <v>482</v>
      </c>
      <c r="B3116" s="1" t="s">
        <v>9237</v>
      </c>
      <c r="C3116" s="2" t="s">
        <v>2555</v>
      </c>
      <c r="D3116" s="2">
        <v>432.2</v>
      </c>
      <c r="E3116" s="2" t="s">
        <v>1346</v>
      </c>
      <c r="F3116" s="2" t="s">
        <v>11</v>
      </c>
      <c r="G3116" s="2" t="s">
        <v>9238</v>
      </c>
      <c r="H3116" s="2" t="s">
        <v>9239</v>
      </c>
      <c r="I3116" s="2" t="s">
        <v>9240</v>
      </c>
    </row>
    <row r="3117" spans="1:9" ht="14.4" hidden="1" x14ac:dyDescent="0.25">
      <c r="A3117" s="2">
        <v>1805</v>
      </c>
      <c r="B3117" s="1" t="s">
        <v>9241</v>
      </c>
      <c r="C3117" s="2" t="s">
        <v>2555</v>
      </c>
      <c r="D3117" s="2">
        <v>687.3</v>
      </c>
      <c r="E3117" s="2" t="s">
        <v>1346</v>
      </c>
      <c r="F3117" s="2" t="s">
        <v>11</v>
      </c>
      <c r="G3117" s="2" t="s">
        <v>9242</v>
      </c>
      <c r="H3117" s="2" t="s">
        <v>9239</v>
      </c>
      <c r="I3117" s="2" t="s">
        <v>9243</v>
      </c>
    </row>
    <row r="3118" spans="1:9" ht="34.950000000000003" customHeight="1" x14ac:dyDescent="0.25">
      <c r="A3118" s="2">
        <v>913</v>
      </c>
      <c r="B3118" s="2" t="s">
        <v>9244</v>
      </c>
      <c r="C3118" s="2" t="s">
        <v>2555</v>
      </c>
      <c r="D3118" s="2">
        <v>1420.6</v>
      </c>
      <c r="E3118" s="2" t="s">
        <v>1346</v>
      </c>
      <c r="F3118" s="2" t="s">
        <v>15</v>
      </c>
      <c r="G3118" s="2" t="s">
        <v>6245</v>
      </c>
      <c r="H3118" s="2" t="s">
        <v>17</v>
      </c>
      <c r="I3118" s="2" t="s">
        <v>9245</v>
      </c>
    </row>
    <row r="3119" spans="1:9" ht="34.950000000000003" customHeight="1" x14ac:dyDescent="0.25">
      <c r="A3119" s="2">
        <v>1589</v>
      </c>
      <c r="B3119" s="2" t="s">
        <v>9246</v>
      </c>
      <c r="C3119" s="2" t="s">
        <v>9</v>
      </c>
      <c r="D3119" s="2">
        <v>2175</v>
      </c>
      <c r="E3119" s="2" t="s">
        <v>1654</v>
      </c>
      <c r="F3119" s="2" t="s">
        <v>15</v>
      </c>
      <c r="G3119" s="2" t="s">
        <v>6251</v>
      </c>
      <c r="H3119" s="2" t="s">
        <v>17</v>
      </c>
      <c r="I3119" s="2" t="s">
        <v>9247</v>
      </c>
    </row>
    <row r="3120" spans="1:9" ht="14.4" hidden="1" x14ac:dyDescent="0.25">
      <c r="A3120" s="2">
        <v>1370</v>
      </c>
      <c r="B3120" s="1" t="s">
        <v>9248</v>
      </c>
      <c r="C3120" s="2" t="s">
        <v>2555</v>
      </c>
      <c r="D3120" s="2">
        <v>2072</v>
      </c>
      <c r="E3120" s="2" t="s">
        <v>1346</v>
      </c>
      <c r="F3120" s="2" t="s">
        <v>11</v>
      </c>
      <c r="G3120" s="2" t="s">
        <v>6311</v>
      </c>
      <c r="H3120" s="2" t="s">
        <v>6312</v>
      </c>
      <c r="I3120" s="2" t="s">
        <v>9249</v>
      </c>
    </row>
    <row r="3121" spans="1:9" ht="14.4" hidden="1" x14ac:dyDescent="0.25">
      <c r="A3121" s="2">
        <v>1371</v>
      </c>
      <c r="B3121" s="1" t="s">
        <v>9250</v>
      </c>
      <c r="C3121" s="2" t="s">
        <v>2555</v>
      </c>
      <c r="D3121" s="2">
        <v>361.2</v>
      </c>
      <c r="E3121" s="2" t="s">
        <v>1654</v>
      </c>
      <c r="F3121" s="2" t="s">
        <v>2742</v>
      </c>
      <c r="G3121" s="2" t="e">
        <v>#N/A</v>
      </c>
      <c r="H3121" s="2" t="e">
        <v>#N/A</v>
      </c>
      <c r="I3121" s="2" t="s">
        <v>9251</v>
      </c>
    </row>
    <row r="3122" spans="1:9" ht="34.950000000000003" customHeight="1" x14ac:dyDescent="0.25">
      <c r="A3122" s="2">
        <v>234</v>
      </c>
      <c r="B3122" s="2" t="s">
        <v>9252</v>
      </c>
      <c r="C3122" s="2" t="s">
        <v>2555</v>
      </c>
      <c r="D3122" s="2">
        <v>846.3</v>
      </c>
      <c r="E3122" s="2" t="s">
        <v>2599</v>
      </c>
      <c r="F3122" s="2" t="s">
        <v>15</v>
      </c>
      <c r="G3122" s="2" t="s">
        <v>9253</v>
      </c>
      <c r="H3122" s="2" t="s">
        <v>17</v>
      </c>
      <c r="I3122" s="2" t="s">
        <v>9254</v>
      </c>
    </row>
    <row r="3123" spans="1:9" ht="14.4" hidden="1" x14ac:dyDescent="0.25">
      <c r="A3123" s="2">
        <v>1806</v>
      </c>
      <c r="B3123" s="2" t="s">
        <v>9255</v>
      </c>
      <c r="C3123" s="2" t="s">
        <v>2555</v>
      </c>
      <c r="D3123" s="2">
        <v>2238.8000000000002</v>
      </c>
      <c r="E3123" s="2" t="s">
        <v>2599</v>
      </c>
      <c r="F3123" s="2" t="s">
        <v>458</v>
      </c>
      <c r="G3123" s="2" t="s">
        <v>6503</v>
      </c>
      <c r="H3123" s="2" t="s">
        <v>6504</v>
      </c>
      <c r="I3123" s="2" t="s">
        <v>9256</v>
      </c>
    </row>
    <row r="3124" spans="1:9" ht="34.950000000000003" customHeight="1" x14ac:dyDescent="0.25">
      <c r="A3124" s="2">
        <v>1807</v>
      </c>
      <c r="B3124" s="2" t="s">
        <v>9257</v>
      </c>
      <c r="C3124" s="2" t="s">
        <v>2555</v>
      </c>
      <c r="D3124" s="2">
        <v>810.2</v>
      </c>
      <c r="E3124" s="2" t="s">
        <v>2230</v>
      </c>
      <c r="F3124" s="2" t="s">
        <v>15</v>
      </c>
      <c r="G3124" s="2" t="s">
        <v>9258</v>
      </c>
      <c r="H3124" s="2" t="s">
        <v>17</v>
      </c>
      <c r="I3124" s="2" t="s">
        <v>9259</v>
      </c>
    </row>
    <row r="3125" spans="1:9" ht="14.4" hidden="1" x14ac:dyDescent="0.25">
      <c r="A3125" s="2">
        <v>1808</v>
      </c>
      <c r="B3125" s="2" t="s">
        <v>9260</v>
      </c>
      <c r="C3125" s="2" t="s">
        <v>2555</v>
      </c>
      <c r="D3125" s="2">
        <v>1758.1</v>
      </c>
      <c r="E3125" s="2" t="s">
        <v>2230</v>
      </c>
      <c r="F3125" s="2" t="s">
        <v>15</v>
      </c>
      <c r="G3125" s="2" t="s">
        <v>9261</v>
      </c>
      <c r="H3125" s="2" t="s">
        <v>9262</v>
      </c>
      <c r="I3125" s="2" t="s">
        <v>9263</v>
      </c>
    </row>
    <row r="3126" spans="1:9" ht="14.4" hidden="1" x14ac:dyDescent="0.25">
      <c r="A3126" s="2">
        <v>2701</v>
      </c>
      <c r="B3126" s="2" t="s">
        <v>9264</v>
      </c>
      <c r="C3126" s="2" t="s">
        <v>2555</v>
      </c>
      <c r="D3126" s="2">
        <v>609.9</v>
      </c>
      <c r="E3126" s="2" t="s">
        <v>2812</v>
      </c>
      <c r="F3126" s="2" t="s">
        <v>15</v>
      </c>
      <c r="G3126" s="2" t="s">
        <v>9265</v>
      </c>
      <c r="H3126" s="2" t="s">
        <v>225</v>
      </c>
      <c r="I3126" s="2" t="s">
        <v>9266</v>
      </c>
    </row>
    <row r="3127" spans="1:9" ht="14.4" hidden="1" x14ac:dyDescent="0.25">
      <c r="A3127" s="2">
        <v>2702</v>
      </c>
      <c r="B3127" s="2" t="s">
        <v>9267</v>
      </c>
      <c r="C3127" s="2" t="s">
        <v>9</v>
      </c>
      <c r="D3127" s="2">
        <v>201.5</v>
      </c>
      <c r="E3127" s="2" t="s">
        <v>2812</v>
      </c>
      <c r="F3127" s="2" t="s">
        <v>15</v>
      </c>
      <c r="G3127" s="2" t="s">
        <v>9268</v>
      </c>
      <c r="H3127" s="2" t="s">
        <v>225</v>
      </c>
      <c r="I3127" s="2" t="s">
        <v>9269</v>
      </c>
    </row>
    <row r="3128" spans="1:9" ht="34.950000000000003" customHeight="1" x14ac:dyDescent="0.25">
      <c r="A3128" s="2">
        <v>2958</v>
      </c>
      <c r="B3128" s="2" t="s">
        <v>9270</v>
      </c>
      <c r="C3128" s="2" t="s">
        <v>2555</v>
      </c>
      <c r="D3128" s="2">
        <v>383.2</v>
      </c>
      <c r="E3128" s="2" t="s">
        <v>2812</v>
      </c>
      <c r="F3128" s="2" t="s">
        <v>15</v>
      </c>
      <c r="G3128" s="2" t="s">
        <v>9271</v>
      </c>
      <c r="H3128" s="2" t="s">
        <v>17</v>
      </c>
      <c r="I3128" s="2" t="s">
        <v>9272</v>
      </c>
    </row>
    <row r="3129" spans="1:9" ht="14.4" hidden="1" x14ac:dyDescent="0.25">
      <c r="A3129" s="2">
        <v>2026</v>
      </c>
      <c r="B3129" s="1" t="s">
        <v>9273</v>
      </c>
      <c r="C3129" s="2" t="s">
        <v>2555</v>
      </c>
      <c r="D3129" s="2">
        <v>3174.2</v>
      </c>
      <c r="E3129" s="2" t="s">
        <v>2812</v>
      </c>
      <c r="F3129" s="2" t="s">
        <v>11</v>
      </c>
      <c r="G3129" s="2" t="s">
        <v>9274</v>
      </c>
      <c r="H3129" s="2" t="s">
        <v>6312</v>
      </c>
      <c r="I3129" s="2" t="s">
        <v>9275</v>
      </c>
    </row>
    <row r="3130" spans="1:9" ht="34.950000000000003" customHeight="1" x14ac:dyDescent="0.25">
      <c r="A3130" s="2">
        <v>3187</v>
      </c>
      <c r="B3130" s="2" t="s">
        <v>9276</v>
      </c>
      <c r="C3130" s="2" t="s">
        <v>2555</v>
      </c>
      <c r="D3130" s="2">
        <v>1369.9</v>
      </c>
      <c r="E3130" s="2" t="s">
        <v>2812</v>
      </c>
      <c r="F3130" s="2" t="s">
        <v>15</v>
      </c>
      <c r="G3130" s="2" t="s">
        <v>9277</v>
      </c>
      <c r="H3130" s="2" t="s">
        <v>5445</v>
      </c>
      <c r="I3130" s="2" t="s">
        <v>9278</v>
      </c>
    </row>
    <row r="3131" spans="1:9" ht="34.950000000000003" customHeight="1" x14ac:dyDescent="0.25">
      <c r="A3131" s="2">
        <v>2472</v>
      </c>
      <c r="B3131" s="2" t="s">
        <v>9279</v>
      </c>
      <c r="C3131" s="2" t="s">
        <v>2555</v>
      </c>
      <c r="D3131" s="2">
        <v>1744</v>
      </c>
      <c r="E3131" s="2" t="s">
        <v>2812</v>
      </c>
      <c r="F3131" s="2" t="s">
        <v>15</v>
      </c>
      <c r="G3131" s="2" t="s">
        <v>9280</v>
      </c>
      <c r="H3131" s="2" t="s">
        <v>17</v>
      </c>
      <c r="I3131" s="2" t="s">
        <v>9281</v>
      </c>
    </row>
    <row r="3132" spans="1:9" ht="14.4" hidden="1" x14ac:dyDescent="0.25">
      <c r="A3132" s="2">
        <v>2473</v>
      </c>
      <c r="B3132" s="1" t="s">
        <v>9282</v>
      </c>
      <c r="C3132" s="2" t="s">
        <v>2555</v>
      </c>
      <c r="D3132" s="2">
        <v>1443</v>
      </c>
      <c r="E3132" s="2" t="s">
        <v>2812</v>
      </c>
      <c r="F3132" s="2" t="s">
        <v>11</v>
      </c>
      <c r="G3132" s="2" t="s">
        <v>9283</v>
      </c>
      <c r="H3132" s="2" t="s">
        <v>9239</v>
      </c>
      <c r="I3132" s="2" t="s">
        <v>9284</v>
      </c>
    </row>
    <row r="3133" spans="1:9" ht="34.950000000000003" customHeight="1" x14ac:dyDescent="0.25">
      <c r="A3133" s="2">
        <v>2027</v>
      </c>
      <c r="B3133" s="2" t="s">
        <v>9285</v>
      </c>
      <c r="C3133" s="2" t="s">
        <v>2555</v>
      </c>
      <c r="D3133" s="2">
        <v>1156.7</v>
      </c>
      <c r="E3133" s="2" t="s">
        <v>2812</v>
      </c>
      <c r="F3133" s="2" t="s">
        <v>15</v>
      </c>
      <c r="G3133" s="2" t="s">
        <v>9286</v>
      </c>
      <c r="H3133" s="2" t="s">
        <v>17</v>
      </c>
      <c r="I3133" s="2" t="s">
        <v>9287</v>
      </c>
    </row>
    <row r="3134" spans="1:9" ht="34.950000000000003" customHeight="1" x14ac:dyDescent="0.25">
      <c r="A3134" s="2">
        <v>3626</v>
      </c>
      <c r="B3134" s="2" t="s">
        <v>9288</v>
      </c>
      <c r="C3134" s="2" t="s">
        <v>2555</v>
      </c>
      <c r="D3134" s="2">
        <v>256.7</v>
      </c>
      <c r="E3134" s="2" t="s">
        <v>4064</v>
      </c>
      <c r="F3134" s="2" t="s">
        <v>15</v>
      </c>
      <c r="G3134" s="2" t="s">
        <v>9289</v>
      </c>
      <c r="H3134" s="2" t="s">
        <v>17</v>
      </c>
      <c r="I3134" s="2" t="s">
        <v>9290</v>
      </c>
    </row>
    <row r="3135" spans="1:9" ht="14.4" hidden="1" x14ac:dyDescent="0.25">
      <c r="A3135" s="2">
        <v>2253</v>
      </c>
      <c r="B3135" s="1" t="s">
        <v>9291</v>
      </c>
      <c r="C3135" s="2" t="s">
        <v>9</v>
      </c>
      <c r="D3135" s="2">
        <v>637.9</v>
      </c>
      <c r="E3135" s="2" t="s">
        <v>4064</v>
      </c>
      <c r="F3135" s="2" t="s">
        <v>11</v>
      </c>
      <c r="G3135" s="2" t="s">
        <v>9292</v>
      </c>
      <c r="H3135" s="2" t="s">
        <v>8150</v>
      </c>
      <c r="I3135" s="2" t="s">
        <v>9293</v>
      </c>
    </row>
    <row r="3136" spans="1:9" ht="34.950000000000003" customHeight="1" x14ac:dyDescent="0.25">
      <c r="A3136" s="2">
        <v>2474</v>
      </c>
      <c r="B3136" s="2" t="s">
        <v>9294</v>
      </c>
      <c r="C3136" s="2" t="s">
        <v>9</v>
      </c>
      <c r="D3136" s="2">
        <v>198.4</v>
      </c>
      <c r="E3136" s="2" t="s">
        <v>4064</v>
      </c>
      <c r="F3136" s="2" t="s">
        <v>15</v>
      </c>
      <c r="G3136" s="2" t="s">
        <v>9295</v>
      </c>
      <c r="H3136" s="2" t="s">
        <v>17</v>
      </c>
      <c r="I3136" s="2" t="s">
        <v>9296</v>
      </c>
    </row>
    <row r="3137" spans="1:9" ht="14.4" hidden="1" x14ac:dyDescent="0.25">
      <c r="A3137" s="2">
        <v>2959</v>
      </c>
      <c r="B3137" s="2" t="s">
        <v>9297</v>
      </c>
      <c r="C3137" s="2" t="s">
        <v>2555</v>
      </c>
      <c r="D3137" s="2">
        <v>420.9</v>
      </c>
      <c r="E3137" s="2" t="s">
        <v>4064</v>
      </c>
      <c r="F3137" s="2" t="s">
        <v>15</v>
      </c>
      <c r="G3137" s="2" t="s">
        <v>9298</v>
      </c>
      <c r="H3137" s="2" t="s">
        <v>7944</v>
      </c>
      <c r="I3137" s="2" t="s">
        <v>9299</v>
      </c>
    </row>
    <row r="3138" spans="1:9" ht="34.950000000000003" customHeight="1" x14ac:dyDescent="0.25">
      <c r="A3138" s="2">
        <v>2475</v>
      </c>
      <c r="B3138" s="2" t="s">
        <v>9300</v>
      </c>
      <c r="C3138" s="2" t="s">
        <v>9</v>
      </c>
      <c r="D3138" s="2">
        <v>285.5</v>
      </c>
      <c r="E3138" s="2" t="s">
        <v>4064</v>
      </c>
      <c r="F3138" s="2" t="s">
        <v>15</v>
      </c>
      <c r="G3138" s="2" t="s">
        <v>9301</v>
      </c>
      <c r="H3138" s="2" t="s">
        <v>17</v>
      </c>
      <c r="I3138" s="2" t="s">
        <v>9302</v>
      </c>
    </row>
    <row r="3139" spans="1:9" ht="34.950000000000003" customHeight="1" x14ac:dyDescent="0.25">
      <c r="A3139" s="2">
        <v>2028</v>
      </c>
      <c r="B3139" s="2" t="s">
        <v>9303</v>
      </c>
      <c r="C3139" s="2" t="s">
        <v>2555</v>
      </c>
      <c r="D3139" s="2">
        <v>1013.8</v>
      </c>
      <c r="E3139" s="2" t="s">
        <v>4064</v>
      </c>
      <c r="F3139" s="2" t="s">
        <v>15</v>
      </c>
      <c r="G3139" s="2" t="s">
        <v>9304</v>
      </c>
      <c r="H3139" s="2" t="s">
        <v>17</v>
      </c>
      <c r="I3139" s="2" t="s">
        <v>9305</v>
      </c>
    </row>
    <row r="3140" spans="1:9" ht="34.950000000000003" customHeight="1" x14ac:dyDescent="0.25">
      <c r="A3140" s="2">
        <v>2703</v>
      </c>
      <c r="B3140" s="2" t="s">
        <v>9306</v>
      </c>
      <c r="C3140" s="2" t="s">
        <v>9</v>
      </c>
      <c r="D3140" s="2">
        <v>383.2</v>
      </c>
      <c r="E3140" s="2" t="s">
        <v>4064</v>
      </c>
      <c r="F3140" s="2" t="s">
        <v>15</v>
      </c>
      <c r="G3140" s="2" t="s">
        <v>9307</v>
      </c>
      <c r="H3140" s="2" t="s">
        <v>17</v>
      </c>
      <c r="I3140" s="2" t="s">
        <v>9308</v>
      </c>
    </row>
    <row r="3141" spans="1:9" ht="14.4" hidden="1" x14ac:dyDescent="0.25">
      <c r="A3141" s="2">
        <v>2476</v>
      </c>
      <c r="B3141" s="2" t="s">
        <v>9309</v>
      </c>
      <c r="C3141" s="2" t="s">
        <v>9</v>
      </c>
      <c r="D3141" s="2">
        <v>129.19999999999999</v>
      </c>
      <c r="E3141" s="2" t="s">
        <v>4064</v>
      </c>
      <c r="F3141" s="2" t="s">
        <v>15</v>
      </c>
      <c r="G3141" s="2" t="s">
        <v>9310</v>
      </c>
      <c r="H3141" s="2" t="s">
        <v>272</v>
      </c>
      <c r="I3141" s="2" t="s">
        <v>9311</v>
      </c>
    </row>
    <row r="3142" spans="1:9" ht="34.950000000000003" customHeight="1" x14ac:dyDescent="0.25">
      <c r="A3142" s="2">
        <v>2704</v>
      </c>
      <c r="B3142" s="2" t="s">
        <v>9312</v>
      </c>
      <c r="C3142" s="2" t="s">
        <v>2555</v>
      </c>
      <c r="D3142" s="2">
        <v>611.70000000000005</v>
      </c>
      <c r="E3142" s="2" t="s">
        <v>4064</v>
      </c>
      <c r="F3142" s="2" t="s">
        <v>15</v>
      </c>
      <c r="G3142" s="2" t="s">
        <v>9313</v>
      </c>
      <c r="H3142" s="2" t="s">
        <v>17</v>
      </c>
      <c r="I3142" s="2" t="s">
        <v>9314</v>
      </c>
    </row>
    <row r="3143" spans="1:9" ht="14.4" hidden="1" x14ac:dyDescent="0.25">
      <c r="A3143" s="2">
        <v>2254</v>
      </c>
      <c r="B3143" s="1" t="s">
        <v>9315</v>
      </c>
      <c r="C3143" s="2" t="s">
        <v>9</v>
      </c>
      <c r="D3143" s="2">
        <v>64.2</v>
      </c>
      <c r="E3143" s="2" t="s">
        <v>4064</v>
      </c>
      <c r="F3143" s="2" t="s">
        <v>11</v>
      </c>
      <c r="G3143" s="2" t="s">
        <v>9316</v>
      </c>
      <c r="H3143" s="2" t="s">
        <v>8150</v>
      </c>
      <c r="I3143" s="2" t="s">
        <v>9317</v>
      </c>
    </row>
    <row r="3144" spans="1:9" ht="14.4" hidden="1" x14ac:dyDescent="0.25">
      <c r="A3144" s="2">
        <v>2255</v>
      </c>
      <c r="B3144" s="1" t="s">
        <v>9318</v>
      </c>
      <c r="C3144" s="2" t="s">
        <v>2555</v>
      </c>
      <c r="D3144" s="2">
        <v>3732.5</v>
      </c>
      <c r="E3144" s="2" t="s">
        <v>4064</v>
      </c>
      <c r="F3144" s="2" t="s">
        <v>2742</v>
      </c>
      <c r="G3144" s="2" t="e">
        <v>#N/A</v>
      </c>
      <c r="H3144" s="2" t="e">
        <v>#N/A</v>
      </c>
      <c r="I3144" s="2" t="s">
        <v>9319</v>
      </c>
    </row>
    <row r="3145" spans="1:9" ht="14.4" hidden="1" x14ac:dyDescent="0.25">
      <c r="A3145" s="2">
        <v>3423</v>
      </c>
      <c r="B3145" s="2" t="s">
        <v>9320</v>
      </c>
      <c r="C3145" s="2" t="s">
        <v>2555</v>
      </c>
      <c r="D3145" s="2">
        <v>340.3</v>
      </c>
      <c r="E3145" s="2" t="s">
        <v>4663</v>
      </c>
      <c r="F3145" s="2" t="s">
        <v>15</v>
      </c>
      <c r="G3145" s="2" t="s">
        <v>9321</v>
      </c>
      <c r="H3145" s="2" t="s">
        <v>9322</v>
      </c>
      <c r="I3145" s="2" t="s">
        <v>9323</v>
      </c>
    </row>
    <row r="3146" spans="1:9" ht="14.4" hidden="1" x14ac:dyDescent="0.25">
      <c r="A3146" s="2">
        <v>2029</v>
      </c>
      <c r="B3146" s="2" t="s">
        <v>9324</v>
      </c>
      <c r="C3146" s="2" t="s">
        <v>2555</v>
      </c>
      <c r="D3146" s="2">
        <v>1109.3</v>
      </c>
      <c r="E3146" s="2" t="s">
        <v>4064</v>
      </c>
      <c r="F3146" s="2" t="s">
        <v>458</v>
      </c>
      <c r="G3146" s="2" t="s">
        <v>9325</v>
      </c>
      <c r="H3146" s="2" t="s">
        <v>6672</v>
      </c>
      <c r="I3146" s="2" t="s">
        <v>9326</v>
      </c>
    </row>
    <row r="3147" spans="1:9" ht="14.4" hidden="1" x14ac:dyDescent="0.25">
      <c r="A3147" s="2">
        <v>2477</v>
      </c>
      <c r="B3147" s="2" t="s">
        <v>9327</v>
      </c>
      <c r="C3147" s="2" t="s">
        <v>2555</v>
      </c>
      <c r="D3147" s="2">
        <v>3287.7</v>
      </c>
      <c r="E3147" s="2" t="s">
        <v>4064</v>
      </c>
      <c r="F3147" s="2" t="s">
        <v>15</v>
      </c>
      <c r="G3147" s="2" t="s">
        <v>9328</v>
      </c>
      <c r="H3147" s="2" t="s">
        <v>1587</v>
      </c>
      <c r="I3147" s="2" t="s">
        <v>9329</v>
      </c>
    </row>
    <row r="3148" spans="1:9" ht="34.950000000000003" customHeight="1" x14ac:dyDescent="0.25">
      <c r="A3148" s="2">
        <v>2256</v>
      </c>
      <c r="B3148" s="2" t="s">
        <v>9330</v>
      </c>
      <c r="C3148" s="2" t="s">
        <v>2555</v>
      </c>
      <c r="D3148" s="2">
        <v>391.8</v>
      </c>
      <c r="E3148" s="2" t="s">
        <v>4064</v>
      </c>
      <c r="F3148" s="2" t="s">
        <v>15</v>
      </c>
      <c r="G3148" s="2" t="s">
        <v>9331</v>
      </c>
      <c r="H3148" s="2" t="s">
        <v>17</v>
      </c>
      <c r="I3148" s="2" t="s">
        <v>9332</v>
      </c>
    </row>
    <row r="3149" spans="1:9" ht="34.950000000000003" customHeight="1" x14ac:dyDescent="0.25">
      <c r="A3149" s="2">
        <v>3627</v>
      </c>
      <c r="B3149" s="2" t="s">
        <v>9333</v>
      </c>
      <c r="C3149" s="2" t="s">
        <v>9</v>
      </c>
      <c r="D3149" s="2">
        <v>355.6</v>
      </c>
      <c r="E3149" s="2" t="s">
        <v>4663</v>
      </c>
      <c r="F3149" s="2" t="s">
        <v>15</v>
      </c>
      <c r="G3149" s="2" t="s">
        <v>9334</v>
      </c>
      <c r="H3149" s="2" t="s">
        <v>1348</v>
      </c>
      <c r="I3149" s="2" t="s">
        <v>9335</v>
      </c>
    </row>
    <row r="3150" spans="1:9" ht="34.950000000000003" customHeight="1" x14ac:dyDescent="0.25">
      <c r="A3150" s="2">
        <v>2960</v>
      </c>
      <c r="B3150" s="2" t="s">
        <v>9336</v>
      </c>
      <c r="C3150" s="2" t="s">
        <v>9</v>
      </c>
      <c r="D3150" s="2">
        <v>279</v>
      </c>
      <c r="E3150" s="2" t="s">
        <v>4663</v>
      </c>
      <c r="F3150" s="2" t="s">
        <v>15</v>
      </c>
      <c r="G3150" s="2" t="s">
        <v>9337</v>
      </c>
      <c r="H3150" s="2" t="s">
        <v>1348</v>
      </c>
      <c r="I3150" s="2" t="s">
        <v>9338</v>
      </c>
    </row>
    <row r="3151" spans="1:9" ht="14.4" hidden="1" x14ac:dyDescent="0.25">
      <c r="A3151" s="2">
        <v>2257</v>
      </c>
      <c r="B3151" s="2" t="s">
        <v>9339</v>
      </c>
      <c r="C3151" s="2" t="s">
        <v>9</v>
      </c>
      <c r="D3151" s="2">
        <v>418.2</v>
      </c>
      <c r="E3151" s="2" t="s">
        <v>4663</v>
      </c>
      <c r="F3151" s="2" t="s">
        <v>15</v>
      </c>
      <c r="G3151" s="2" t="s">
        <v>9340</v>
      </c>
      <c r="H3151" s="2" t="s">
        <v>2648</v>
      </c>
      <c r="I3151" s="2" t="s">
        <v>9341</v>
      </c>
    </row>
    <row r="3152" spans="1:9" ht="14.4" hidden="1" x14ac:dyDescent="0.25">
      <c r="A3152" s="2">
        <v>2030</v>
      </c>
      <c r="B3152" s="2" t="s">
        <v>9342</v>
      </c>
      <c r="C3152" s="2" t="s">
        <v>2555</v>
      </c>
      <c r="D3152" s="2">
        <v>690.5</v>
      </c>
      <c r="E3152" s="2" t="s">
        <v>4663</v>
      </c>
      <c r="F3152" s="2" t="s">
        <v>15</v>
      </c>
      <c r="G3152" s="2" t="s">
        <v>9343</v>
      </c>
      <c r="H3152" s="2" t="s">
        <v>7944</v>
      </c>
      <c r="I3152" s="2" t="s">
        <v>9344</v>
      </c>
    </row>
    <row r="3153" spans="1:9" ht="34.950000000000003" customHeight="1" x14ac:dyDescent="0.25">
      <c r="A3153" s="2">
        <v>3188</v>
      </c>
      <c r="B3153" s="2" t="s">
        <v>9345</v>
      </c>
      <c r="C3153" s="2" t="s">
        <v>2555</v>
      </c>
      <c r="D3153" s="2">
        <v>282.5</v>
      </c>
      <c r="E3153" s="2" t="s">
        <v>4663</v>
      </c>
      <c r="F3153" s="2" t="s">
        <v>15</v>
      </c>
      <c r="G3153" s="2" t="s">
        <v>9346</v>
      </c>
      <c r="H3153" s="2" t="s">
        <v>17</v>
      </c>
      <c r="I3153" s="2" t="s">
        <v>9347</v>
      </c>
    </row>
    <row r="3154" spans="1:9" ht="34.950000000000003" customHeight="1" x14ac:dyDescent="0.25">
      <c r="A3154" s="2">
        <v>2478</v>
      </c>
      <c r="B3154" s="2" t="s">
        <v>9348</v>
      </c>
      <c r="C3154" s="2" t="s">
        <v>2555</v>
      </c>
      <c r="D3154" s="2">
        <v>149.19999999999999</v>
      </c>
      <c r="E3154" s="2" t="s">
        <v>4663</v>
      </c>
      <c r="F3154" s="2" t="s">
        <v>15</v>
      </c>
      <c r="G3154" s="2" t="s">
        <v>9349</v>
      </c>
      <c r="H3154" s="2" t="s">
        <v>17</v>
      </c>
      <c r="I3154" s="2" t="s">
        <v>9350</v>
      </c>
    </row>
    <row r="3155" spans="1:9" ht="14.4" hidden="1" x14ac:dyDescent="0.25">
      <c r="A3155" s="2">
        <v>2479</v>
      </c>
      <c r="B3155" s="1" t="s">
        <v>9351</v>
      </c>
      <c r="C3155" s="2" t="s">
        <v>9</v>
      </c>
      <c r="D3155" s="2">
        <v>207</v>
      </c>
      <c r="E3155" s="2" t="s">
        <v>4663</v>
      </c>
      <c r="F3155" s="2" t="s">
        <v>11</v>
      </c>
      <c r="G3155" s="2" t="s">
        <v>9352</v>
      </c>
      <c r="H3155" s="2" t="s">
        <v>1526</v>
      </c>
      <c r="I3155" s="2" t="s">
        <v>9353</v>
      </c>
    </row>
    <row r="3156" spans="1:9" ht="34.950000000000003" customHeight="1" x14ac:dyDescent="0.25">
      <c r="A3156" s="2">
        <v>2705</v>
      </c>
      <c r="B3156" s="2" t="s">
        <v>9354</v>
      </c>
      <c r="C3156" s="2" t="s">
        <v>9</v>
      </c>
      <c r="D3156" s="2">
        <v>263.39999999999998</v>
      </c>
      <c r="E3156" s="2" t="s">
        <v>4663</v>
      </c>
      <c r="F3156" s="2" t="s">
        <v>15</v>
      </c>
      <c r="G3156" s="2" t="s">
        <v>9355</v>
      </c>
      <c r="H3156" s="2" t="s">
        <v>17</v>
      </c>
      <c r="I3156" s="2" t="s">
        <v>9356</v>
      </c>
    </row>
    <row r="3157" spans="1:9" ht="34.950000000000003" customHeight="1" x14ac:dyDescent="0.25">
      <c r="A3157" s="2">
        <v>2706</v>
      </c>
      <c r="B3157" s="2" t="s">
        <v>9357</v>
      </c>
      <c r="C3157" s="2" t="s">
        <v>9</v>
      </c>
      <c r="D3157" s="2">
        <v>178.9</v>
      </c>
      <c r="E3157" s="2" t="s">
        <v>4663</v>
      </c>
      <c r="F3157" s="2" t="s">
        <v>15</v>
      </c>
      <c r="G3157" s="2" t="s">
        <v>9358</v>
      </c>
      <c r="H3157" s="2" t="s">
        <v>17</v>
      </c>
      <c r="I3157" s="2" t="s">
        <v>9359</v>
      </c>
    </row>
    <row r="3158" spans="1:9" ht="14.4" hidden="1" x14ac:dyDescent="0.25">
      <c r="A3158" s="2">
        <v>2480</v>
      </c>
      <c r="B3158" s="1" t="s">
        <v>9360</v>
      </c>
      <c r="C3158" s="2" t="s">
        <v>2555</v>
      </c>
      <c r="D3158" s="2">
        <v>317.39999999999998</v>
      </c>
      <c r="E3158" s="2" t="s">
        <v>4663</v>
      </c>
      <c r="F3158" s="2" t="s">
        <v>11</v>
      </c>
      <c r="G3158" s="2" t="s">
        <v>9361</v>
      </c>
      <c r="H3158" s="2" t="s">
        <v>7254</v>
      </c>
      <c r="I3158" s="2" t="s">
        <v>9362</v>
      </c>
    </row>
    <row r="3159" spans="1:9" ht="34.950000000000003" customHeight="1" x14ac:dyDescent="0.25">
      <c r="A3159" s="2">
        <v>2481</v>
      </c>
      <c r="B3159" s="2" t="s">
        <v>9363</v>
      </c>
      <c r="C3159" s="2" t="s">
        <v>9</v>
      </c>
      <c r="D3159" s="2">
        <v>423.3</v>
      </c>
      <c r="E3159" s="2" t="s">
        <v>4663</v>
      </c>
      <c r="F3159" s="2" t="s">
        <v>15</v>
      </c>
      <c r="G3159" s="2" t="s">
        <v>9364</v>
      </c>
      <c r="H3159" s="2" t="s">
        <v>1348</v>
      </c>
      <c r="I3159" s="2" t="s">
        <v>9365</v>
      </c>
    </row>
    <row r="3160" spans="1:9" ht="14.4" hidden="1" x14ac:dyDescent="0.25">
      <c r="A3160" s="2">
        <v>2961</v>
      </c>
      <c r="B3160" s="2" t="s">
        <v>9366</v>
      </c>
      <c r="C3160" s="2" t="s">
        <v>2555</v>
      </c>
      <c r="D3160" s="2">
        <v>555.9</v>
      </c>
      <c r="E3160" s="2" t="s">
        <v>4663</v>
      </c>
      <c r="F3160" s="2" t="s">
        <v>15</v>
      </c>
      <c r="G3160" s="2" t="s">
        <v>9367</v>
      </c>
      <c r="H3160" s="2">
        <v>0</v>
      </c>
      <c r="I3160" s="2" t="s">
        <v>8452</v>
      </c>
    </row>
    <row r="3161" spans="1:9" ht="34.950000000000003" customHeight="1" x14ac:dyDescent="0.25">
      <c r="A3161" s="2">
        <v>3628</v>
      </c>
      <c r="B3161" s="2" t="s">
        <v>9368</v>
      </c>
      <c r="C3161" s="2" t="s">
        <v>9</v>
      </c>
      <c r="D3161" s="2">
        <v>315.39999999999998</v>
      </c>
      <c r="E3161" s="2" t="s">
        <v>4663</v>
      </c>
      <c r="F3161" s="2" t="s">
        <v>15</v>
      </c>
      <c r="G3161" s="2" t="s">
        <v>9369</v>
      </c>
      <c r="H3161" s="2" t="s">
        <v>1348</v>
      </c>
      <c r="I3161" s="2" t="s">
        <v>9370</v>
      </c>
    </row>
    <row r="3162" spans="1:9" ht="34.950000000000003" customHeight="1" x14ac:dyDescent="0.25">
      <c r="A3162" s="2">
        <v>3189</v>
      </c>
      <c r="B3162" s="2" t="s">
        <v>9371</v>
      </c>
      <c r="C3162" s="2" t="s">
        <v>9</v>
      </c>
      <c r="D3162" s="2">
        <v>336.6</v>
      </c>
      <c r="E3162" s="2" t="s">
        <v>4663</v>
      </c>
      <c r="F3162" s="2" t="s">
        <v>15</v>
      </c>
      <c r="G3162" s="2" t="s">
        <v>9372</v>
      </c>
      <c r="H3162" s="2" t="s">
        <v>1348</v>
      </c>
      <c r="I3162" s="2" t="s">
        <v>9373</v>
      </c>
    </row>
    <row r="3163" spans="1:9" ht="34.950000000000003" customHeight="1" x14ac:dyDescent="0.25">
      <c r="A3163" s="2">
        <v>483</v>
      </c>
      <c r="B3163" s="2" t="s">
        <v>9374</v>
      </c>
      <c r="C3163" s="2" t="s">
        <v>1493</v>
      </c>
      <c r="D3163" s="2">
        <v>707.3</v>
      </c>
      <c r="E3163" s="2" t="s">
        <v>10</v>
      </c>
      <c r="F3163" s="2" t="s">
        <v>15</v>
      </c>
      <c r="G3163" s="2" t="s">
        <v>9375</v>
      </c>
      <c r="H3163" s="2" t="s">
        <v>17</v>
      </c>
      <c r="I3163" s="2" t="s">
        <v>9376</v>
      </c>
    </row>
    <row r="3164" spans="1:9" ht="34.950000000000003" customHeight="1" x14ac:dyDescent="0.25">
      <c r="A3164" s="2">
        <v>914</v>
      </c>
      <c r="B3164" s="2" t="s">
        <v>9377</v>
      </c>
      <c r="C3164" s="2" t="s">
        <v>9</v>
      </c>
      <c r="D3164" s="2">
        <v>231.2</v>
      </c>
      <c r="E3164" s="2" t="s">
        <v>10</v>
      </c>
      <c r="F3164" s="2" t="s">
        <v>15</v>
      </c>
      <c r="G3164" s="2" t="s">
        <v>9378</v>
      </c>
      <c r="H3164" s="2" t="s">
        <v>17</v>
      </c>
      <c r="I3164" s="2" t="s">
        <v>9379</v>
      </c>
    </row>
    <row r="3165" spans="1:9" ht="34.950000000000003" customHeight="1" x14ac:dyDescent="0.25">
      <c r="A3165" s="2">
        <v>915</v>
      </c>
      <c r="B3165" s="2" t="s">
        <v>9380</v>
      </c>
      <c r="C3165" s="2" t="s">
        <v>1493</v>
      </c>
      <c r="D3165" s="2">
        <v>211.9</v>
      </c>
      <c r="E3165" s="2" t="s">
        <v>27</v>
      </c>
      <c r="F3165" s="2" t="s">
        <v>15</v>
      </c>
      <c r="G3165" s="2" t="s">
        <v>9381</v>
      </c>
      <c r="H3165" s="2" t="s">
        <v>17</v>
      </c>
      <c r="I3165" s="2" t="s">
        <v>9382</v>
      </c>
    </row>
    <row r="3166" spans="1:9" ht="34.950000000000003" customHeight="1" x14ac:dyDescent="0.25">
      <c r="A3166" s="2">
        <v>1372</v>
      </c>
      <c r="B3166" s="2" t="s">
        <v>9383</v>
      </c>
      <c r="C3166" s="2" t="s">
        <v>1493</v>
      </c>
      <c r="D3166" s="2">
        <v>315.7</v>
      </c>
      <c r="E3166" s="2" t="s">
        <v>27</v>
      </c>
      <c r="F3166" s="2" t="s">
        <v>15</v>
      </c>
      <c r="G3166" s="2" t="s">
        <v>9384</v>
      </c>
      <c r="H3166" s="2" t="s">
        <v>17</v>
      </c>
      <c r="I3166" s="2" t="s">
        <v>9385</v>
      </c>
    </row>
    <row r="3167" spans="1:9" ht="34.950000000000003" customHeight="1" x14ac:dyDescent="0.25">
      <c r="A3167" s="2">
        <v>1138</v>
      </c>
      <c r="B3167" s="2" t="s">
        <v>9386</v>
      </c>
      <c r="C3167" s="2" t="s">
        <v>9</v>
      </c>
      <c r="D3167" s="2">
        <v>499.9</v>
      </c>
      <c r="E3167" s="2" t="s">
        <v>27</v>
      </c>
      <c r="F3167" s="2" t="s">
        <v>15</v>
      </c>
      <c r="G3167" s="2" t="s">
        <v>9387</v>
      </c>
      <c r="H3167" s="2" t="s">
        <v>17</v>
      </c>
      <c r="I3167" s="2" t="s">
        <v>9388</v>
      </c>
    </row>
    <row r="3168" spans="1:9" ht="34.950000000000003" customHeight="1" x14ac:dyDescent="0.25">
      <c r="A3168" s="2">
        <v>1139</v>
      </c>
      <c r="B3168" s="2" t="s">
        <v>9389</v>
      </c>
      <c r="C3168" s="2" t="s">
        <v>1493</v>
      </c>
      <c r="D3168" s="2">
        <v>198.3</v>
      </c>
      <c r="E3168" s="2" t="s">
        <v>27</v>
      </c>
      <c r="F3168" s="2" t="s">
        <v>15</v>
      </c>
      <c r="G3168" s="2" t="s">
        <v>9390</v>
      </c>
      <c r="H3168" s="2" t="s">
        <v>17</v>
      </c>
      <c r="I3168" s="2" t="s">
        <v>9391</v>
      </c>
    </row>
    <row r="3169" spans="1:9" ht="34.950000000000003" customHeight="1" x14ac:dyDescent="0.25">
      <c r="A3169" s="2">
        <v>708</v>
      </c>
      <c r="B3169" s="2" t="s">
        <v>9392</v>
      </c>
      <c r="C3169" s="2" t="s">
        <v>1493</v>
      </c>
      <c r="D3169" s="2">
        <v>158.30000000000001</v>
      </c>
      <c r="E3169" s="2" t="s">
        <v>27</v>
      </c>
      <c r="F3169" s="2" t="s">
        <v>15</v>
      </c>
      <c r="G3169" s="2" t="s">
        <v>5134</v>
      </c>
      <c r="H3169" s="2" t="s">
        <v>17</v>
      </c>
      <c r="I3169" s="2" t="s">
        <v>9393</v>
      </c>
    </row>
    <row r="3170" spans="1:9" ht="34.950000000000003" customHeight="1" x14ac:dyDescent="0.25">
      <c r="A3170" s="2">
        <v>916</v>
      </c>
      <c r="B3170" s="2" t="s">
        <v>9394</v>
      </c>
      <c r="C3170" s="2" t="s">
        <v>9</v>
      </c>
      <c r="D3170" s="2">
        <v>245.4</v>
      </c>
      <c r="E3170" s="2" t="s">
        <v>27</v>
      </c>
      <c r="F3170" s="2" t="s">
        <v>15</v>
      </c>
      <c r="G3170" s="2" t="s">
        <v>9395</v>
      </c>
      <c r="H3170" s="2" t="s">
        <v>17</v>
      </c>
      <c r="I3170" s="2" t="s">
        <v>7619</v>
      </c>
    </row>
    <row r="3171" spans="1:9" ht="34.950000000000003" customHeight="1" x14ac:dyDescent="0.25">
      <c r="A3171" s="2">
        <v>1373</v>
      </c>
      <c r="B3171" s="2" t="s">
        <v>9396</v>
      </c>
      <c r="C3171" s="2" t="s">
        <v>1493</v>
      </c>
      <c r="D3171" s="2">
        <v>133.5</v>
      </c>
      <c r="E3171" s="2" t="s">
        <v>27</v>
      </c>
      <c r="F3171" s="2" t="s">
        <v>15</v>
      </c>
      <c r="G3171" s="2" t="s">
        <v>9397</v>
      </c>
      <c r="H3171" s="2" t="s">
        <v>17</v>
      </c>
      <c r="I3171" s="2" t="s">
        <v>9398</v>
      </c>
    </row>
    <row r="3172" spans="1:9" ht="34.950000000000003" customHeight="1" x14ac:dyDescent="0.25">
      <c r="A3172" s="2">
        <v>1140</v>
      </c>
      <c r="B3172" s="2" t="s">
        <v>9399</v>
      </c>
      <c r="C3172" s="2" t="s">
        <v>1493</v>
      </c>
      <c r="D3172" s="2">
        <v>485.7</v>
      </c>
      <c r="E3172" s="2" t="s">
        <v>27</v>
      </c>
      <c r="F3172" s="2" t="s">
        <v>15</v>
      </c>
      <c r="G3172" s="2" t="s">
        <v>9400</v>
      </c>
      <c r="H3172" s="2" t="s">
        <v>17</v>
      </c>
      <c r="I3172" s="2" t="s">
        <v>9401</v>
      </c>
    </row>
    <row r="3173" spans="1:9" ht="34.950000000000003" customHeight="1" x14ac:dyDescent="0.25">
      <c r="A3173" s="2">
        <v>1141</v>
      </c>
      <c r="B3173" s="2" t="s">
        <v>9402</v>
      </c>
      <c r="C3173" s="2" t="s">
        <v>9</v>
      </c>
      <c r="D3173" s="2">
        <v>568.79999999999995</v>
      </c>
      <c r="E3173" s="2" t="s">
        <v>10</v>
      </c>
      <c r="F3173" s="2" t="s">
        <v>15</v>
      </c>
      <c r="G3173" s="2" t="s">
        <v>9403</v>
      </c>
      <c r="H3173" s="2" t="s">
        <v>17</v>
      </c>
      <c r="I3173" s="2" t="s">
        <v>9404</v>
      </c>
    </row>
    <row r="3174" spans="1:9" ht="34.950000000000003" customHeight="1" x14ac:dyDescent="0.25">
      <c r="A3174" s="2">
        <v>1374</v>
      </c>
      <c r="B3174" s="2" t="s">
        <v>9405</v>
      </c>
      <c r="C3174" s="2" t="s">
        <v>9</v>
      </c>
      <c r="D3174" s="2">
        <v>502.7</v>
      </c>
      <c r="E3174" s="2" t="s">
        <v>27</v>
      </c>
      <c r="F3174" s="2" t="s">
        <v>15</v>
      </c>
      <c r="G3174" s="2" t="s">
        <v>9406</v>
      </c>
      <c r="H3174" s="2" t="s">
        <v>17</v>
      </c>
      <c r="I3174" s="2" t="s">
        <v>8088</v>
      </c>
    </row>
    <row r="3175" spans="1:9" ht="34.950000000000003" customHeight="1" x14ac:dyDescent="0.25">
      <c r="A3175" s="2">
        <v>1375</v>
      </c>
      <c r="B3175" s="2" t="s">
        <v>9407</v>
      </c>
      <c r="C3175" s="2" t="s">
        <v>1493</v>
      </c>
      <c r="D3175" s="2">
        <v>521.79999999999995</v>
      </c>
      <c r="E3175" s="2" t="s">
        <v>27</v>
      </c>
      <c r="F3175" s="2" t="s">
        <v>15</v>
      </c>
      <c r="G3175" s="2" t="s">
        <v>9408</v>
      </c>
      <c r="H3175" s="2" t="s">
        <v>17</v>
      </c>
      <c r="I3175" s="2" t="s">
        <v>9409</v>
      </c>
    </row>
    <row r="3176" spans="1:9" ht="34.950000000000003" customHeight="1" x14ac:dyDescent="0.25">
      <c r="A3176" s="2">
        <v>1142</v>
      </c>
      <c r="B3176" s="2" t="s">
        <v>9410</v>
      </c>
      <c r="C3176" s="2" t="s">
        <v>1493</v>
      </c>
      <c r="D3176" s="2">
        <v>190</v>
      </c>
      <c r="E3176" s="2" t="s">
        <v>27</v>
      </c>
      <c r="F3176" s="2" t="s">
        <v>15</v>
      </c>
      <c r="G3176" s="2" t="s">
        <v>9411</v>
      </c>
      <c r="H3176" s="2" t="s">
        <v>17</v>
      </c>
      <c r="I3176" s="2" t="s">
        <v>8279</v>
      </c>
    </row>
    <row r="3177" spans="1:9" ht="34.950000000000003" customHeight="1" x14ac:dyDescent="0.25">
      <c r="A3177" s="2">
        <v>1143</v>
      </c>
      <c r="B3177" s="2" t="s">
        <v>9412</v>
      </c>
      <c r="C3177" s="2" t="s">
        <v>9</v>
      </c>
      <c r="D3177" s="2">
        <v>670.9</v>
      </c>
      <c r="E3177" s="2" t="s">
        <v>27</v>
      </c>
      <c r="F3177" s="2" t="s">
        <v>15</v>
      </c>
      <c r="G3177" s="2" t="s">
        <v>9413</v>
      </c>
      <c r="H3177" s="2" t="s">
        <v>17</v>
      </c>
      <c r="I3177" s="2" t="s">
        <v>8285</v>
      </c>
    </row>
    <row r="3178" spans="1:9" ht="34.950000000000003" customHeight="1" x14ac:dyDescent="0.25">
      <c r="A3178" s="2">
        <v>484</v>
      </c>
      <c r="B3178" s="2" t="s">
        <v>9414</v>
      </c>
      <c r="C3178" s="2" t="s">
        <v>9</v>
      </c>
      <c r="D3178" s="2">
        <v>574.79999999999995</v>
      </c>
      <c r="E3178" s="2" t="s">
        <v>10</v>
      </c>
      <c r="F3178" s="2" t="s">
        <v>15</v>
      </c>
      <c r="G3178" s="2" t="s">
        <v>9415</v>
      </c>
      <c r="H3178" s="2" t="s">
        <v>17</v>
      </c>
      <c r="I3178" s="2" t="s">
        <v>8294</v>
      </c>
    </row>
    <row r="3179" spans="1:9" ht="34.950000000000003" customHeight="1" x14ac:dyDescent="0.25">
      <c r="A3179" s="2">
        <v>1809</v>
      </c>
      <c r="B3179" s="2" t="s">
        <v>9416</v>
      </c>
      <c r="C3179" s="2" t="s">
        <v>9</v>
      </c>
      <c r="D3179" s="2">
        <v>608.20000000000005</v>
      </c>
      <c r="E3179" s="2" t="s">
        <v>27</v>
      </c>
      <c r="F3179" s="2" t="s">
        <v>15</v>
      </c>
      <c r="G3179" s="2" t="s">
        <v>9417</v>
      </c>
      <c r="H3179" s="2" t="s">
        <v>17</v>
      </c>
      <c r="I3179" s="2" t="s">
        <v>9418</v>
      </c>
    </row>
    <row r="3180" spans="1:9" ht="34.950000000000003" customHeight="1" x14ac:dyDescent="0.25">
      <c r="A3180" s="2">
        <v>479</v>
      </c>
      <c r="B3180" s="2" t="s">
        <v>9419</v>
      </c>
      <c r="C3180" s="2" t="s">
        <v>9</v>
      </c>
      <c r="D3180" s="2">
        <v>433.8</v>
      </c>
      <c r="E3180" s="2" t="s">
        <v>27</v>
      </c>
      <c r="F3180" s="2" t="s">
        <v>15</v>
      </c>
      <c r="G3180" s="2" t="s">
        <v>9420</v>
      </c>
      <c r="H3180" s="2" t="s">
        <v>17</v>
      </c>
      <c r="I3180" s="2" t="s">
        <v>9421</v>
      </c>
    </row>
    <row r="3181" spans="1:9" ht="34.950000000000003" customHeight="1" x14ac:dyDescent="0.25">
      <c r="A3181" s="2">
        <v>1586</v>
      </c>
      <c r="B3181" s="2" t="s">
        <v>9422</v>
      </c>
      <c r="C3181" s="2" t="s">
        <v>1493</v>
      </c>
      <c r="D3181" s="2">
        <v>482.7</v>
      </c>
      <c r="E3181" s="2" t="s">
        <v>27</v>
      </c>
      <c r="F3181" s="2" t="s">
        <v>15</v>
      </c>
      <c r="G3181" s="2" t="s">
        <v>9423</v>
      </c>
      <c r="H3181" s="2" t="s">
        <v>17</v>
      </c>
      <c r="I3181" s="2" t="s">
        <v>8366</v>
      </c>
    </row>
    <row r="3182" spans="1:9" ht="34.950000000000003" customHeight="1" x14ac:dyDescent="0.25">
      <c r="A3182" s="2">
        <v>480</v>
      </c>
      <c r="B3182" s="2" t="s">
        <v>9424</v>
      </c>
      <c r="C3182" s="2" t="s">
        <v>1493</v>
      </c>
      <c r="D3182" s="2">
        <v>286.2</v>
      </c>
      <c r="E3182" s="2" t="s">
        <v>27</v>
      </c>
      <c r="F3182" s="2" t="s">
        <v>15</v>
      </c>
      <c r="G3182" s="2" t="s">
        <v>9425</v>
      </c>
      <c r="H3182" s="2" t="s">
        <v>17</v>
      </c>
      <c r="I3182" s="2" t="s">
        <v>9426</v>
      </c>
    </row>
    <row r="3183" spans="1:9" ht="34.950000000000003" customHeight="1" x14ac:dyDescent="0.25">
      <c r="A3183" s="2">
        <v>917</v>
      </c>
      <c r="B3183" s="2" t="s">
        <v>9427</v>
      </c>
      <c r="C3183" s="2" t="s">
        <v>1493</v>
      </c>
      <c r="D3183" s="2">
        <v>821.5</v>
      </c>
      <c r="E3183" s="2" t="s">
        <v>10</v>
      </c>
      <c r="F3183" s="2" t="s">
        <v>15</v>
      </c>
      <c r="G3183" s="2" t="s">
        <v>9428</v>
      </c>
      <c r="H3183" s="2" t="s">
        <v>17</v>
      </c>
      <c r="I3183" s="2" t="s">
        <v>9429</v>
      </c>
    </row>
    <row r="3184" spans="1:9" ht="34.950000000000003" customHeight="1" x14ac:dyDescent="0.25">
      <c r="A3184" s="2">
        <v>1804</v>
      </c>
      <c r="B3184" s="2" t="s">
        <v>9430</v>
      </c>
      <c r="C3184" s="2" t="s">
        <v>1493</v>
      </c>
      <c r="D3184" s="2">
        <v>820.8</v>
      </c>
      <c r="E3184" s="2" t="s">
        <v>10</v>
      </c>
      <c r="F3184" s="2" t="s">
        <v>458</v>
      </c>
      <c r="G3184" s="2" t="s">
        <v>9431</v>
      </c>
      <c r="H3184" s="2" t="s">
        <v>17</v>
      </c>
      <c r="I3184" s="2" t="s">
        <v>9432</v>
      </c>
    </row>
    <row r="3185" spans="1:9" ht="34.950000000000003" customHeight="1" x14ac:dyDescent="0.25">
      <c r="A3185" s="2">
        <v>1590</v>
      </c>
      <c r="B3185" s="2" t="s">
        <v>9433</v>
      </c>
      <c r="C3185" s="2" t="s">
        <v>1493</v>
      </c>
      <c r="D3185" s="2">
        <v>390.8</v>
      </c>
      <c r="E3185" s="2" t="s">
        <v>27</v>
      </c>
      <c r="F3185" s="2" t="s">
        <v>15</v>
      </c>
      <c r="G3185" s="2" t="s">
        <v>9434</v>
      </c>
      <c r="H3185" s="2" t="s">
        <v>5445</v>
      </c>
      <c r="I3185" s="2" t="s">
        <v>8425</v>
      </c>
    </row>
    <row r="3186" spans="1:9" ht="34.950000000000003" customHeight="1" x14ac:dyDescent="0.25">
      <c r="A3186" s="2">
        <v>1377</v>
      </c>
      <c r="B3186" s="2" t="s">
        <v>9435</v>
      </c>
      <c r="C3186" s="2" t="s">
        <v>1493</v>
      </c>
      <c r="D3186" s="2">
        <v>597.5</v>
      </c>
      <c r="E3186" s="2" t="s">
        <v>27</v>
      </c>
      <c r="F3186" s="2" t="s">
        <v>15</v>
      </c>
      <c r="G3186" s="2" t="s">
        <v>9436</v>
      </c>
      <c r="H3186" s="2" t="s">
        <v>5445</v>
      </c>
      <c r="I3186" s="2" t="e">
        <f>#REF!&amp;G3186</f>
        <v>#REF!</v>
      </c>
    </row>
    <row r="3187" spans="1:9" ht="14.4" hidden="1" x14ac:dyDescent="0.25">
      <c r="A3187" s="2">
        <v>1144</v>
      </c>
      <c r="B3187" s="1" t="s">
        <v>9437</v>
      </c>
      <c r="C3187" s="2" t="s">
        <v>1493</v>
      </c>
      <c r="D3187" s="2">
        <v>1029.3</v>
      </c>
      <c r="E3187" s="2" t="s">
        <v>10</v>
      </c>
      <c r="F3187" s="2" t="s">
        <v>11</v>
      </c>
      <c r="G3187" s="2" t="s">
        <v>9438</v>
      </c>
      <c r="H3187" s="2" t="s">
        <v>1444</v>
      </c>
    </row>
    <row r="3188" spans="1:9" ht="34.950000000000003" customHeight="1" x14ac:dyDescent="0.25">
      <c r="A3188" s="2">
        <v>920</v>
      </c>
      <c r="B3188" s="2" t="s">
        <v>9439</v>
      </c>
      <c r="C3188" s="2" t="s">
        <v>9</v>
      </c>
      <c r="D3188" s="2">
        <v>298</v>
      </c>
      <c r="E3188" s="2" t="s">
        <v>27</v>
      </c>
      <c r="F3188" s="2" t="s">
        <v>15</v>
      </c>
      <c r="G3188" s="2" t="s">
        <v>9440</v>
      </c>
      <c r="H3188" s="2" t="s">
        <v>17</v>
      </c>
      <c r="I3188" s="2" t="e">
        <f>#REF!&amp;G3188</f>
        <v>#REF!</v>
      </c>
    </row>
    <row r="3189" spans="1:9" ht="34.950000000000003" customHeight="1" x14ac:dyDescent="0.25">
      <c r="A3189" s="2">
        <v>239</v>
      </c>
      <c r="B3189" s="2" t="s">
        <v>9441</v>
      </c>
      <c r="C3189" s="2" t="s">
        <v>1493</v>
      </c>
      <c r="D3189" s="2">
        <v>421.7</v>
      </c>
      <c r="E3189" s="2" t="s">
        <v>10</v>
      </c>
      <c r="F3189" s="2" t="s">
        <v>458</v>
      </c>
      <c r="G3189" s="2" t="s">
        <v>9442</v>
      </c>
      <c r="H3189" s="2" t="s">
        <v>17</v>
      </c>
      <c r="I3189" s="2" t="e">
        <f>#REF!&amp;G3189</f>
        <v>#REF!</v>
      </c>
    </row>
    <row r="3190" spans="1:9" ht="34.950000000000003" customHeight="1" x14ac:dyDescent="0.25">
      <c r="A3190" s="2">
        <v>921</v>
      </c>
      <c r="B3190" s="2" t="s">
        <v>9443</v>
      </c>
      <c r="C3190" s="2" t="s">
        <v>9</v>
      </c>
      <c r="D3190" s="2">
        <v>219</v>
      </c>
      <c r="E3190" s="2" t="s">
        <v>27</v>
      </c>
      <c r="F3190" s="2" t="s">
        <v>15</v>
      </c>
      <c r="G3190" s="2" t="s">
        <v>9444</v>
      </c>
      <c r="H3190" s="2" t="s">
        <v>17</v>
      </c>
      <c r="I3190" s="2" t="e">
        <f>#REF!&amp;G3190</f>
        <v>#REF!</v>
      </c>
    </row>
    <row r="3191" spans="1:9" ht="14.4" hidden="1" x14ac:dyDescent="0.25">
      <c r="A3191" s="2">
        <v>1378</v>
      </c>
      <c r="B3191" s="2" t="s">
        <v>9445</v>
      </c>
      <c r="C3191" s="2" t="s">
        <v>1493</v>
      </c>
      <c r="D3191" s="2">
        <v>636.5</v>
      </c>
      <c r="E3191" s="2" t="s">
        <v>27</v>
      </c>
      <c r="F3191" s="2" t="s">
        <v>15</v>
      </c>
      <c r="G3191" s="2" t="s">
        <v>9446</v>
      </c>
      <c r="H3191" s="2" t="s">
        <v>9447</v>
      </c>
    </row>
    <row r="3192" spans="1:9" ht="34.950000000000003" customHeight="1" x14ac:dyDescent="0.25">
      <c r="A3192" s="2">
        <v>487</v>
      </c>
      <c r="B3192" s="2" t="s">
        <v>9448</v>
      </c>
      <c r="C3192" s="2" t="s">
        <v>1493</v>
      </c>
      <c r="D3192" s="2">
        <v>866.3</v>
      </c>
      <c r="E3192" s="2" t="s">
        <v>10</v>
      </c>
      <c r="F3192" s="2" t="s">
        <v>458</v>
      </c>
      <c r="G3192" s="2" t="s">
        <v>9449</v>
      </c>
      <c r="H3192" s="2" t="s">
        <v>17</v>
      </c>
      <c r="I3192" s="2" t="e">
        <f>#REF!&amp;G3192</f>
        <v>#REF!</v>
      </c>
    </row>
    <row r="3193" spans="1:9" ht="34.950000000000003" customHeight="1" x14ac:dyDescent="0.25">
      <c r="A3193" s="2">
        <v>488</v>
      </c>
      <c r="B3193" s="2" t="s">
        <v>9450</v>
      </c>
      <c r="C3193" s="2" t="s">
        <v>1493</v>
      </c>
      <c r="D3193" s="2">
        <v>247.4</v>
      </c>
      <c r="E3193" s="2" t="s">
        <v>27</v>
      </c>
      <c r="F3193" s="2" t="s">
        <v>15</v>
      </c>
      <c r="G3193" s="2" t="s">
        <v>9451</v>
      </c>
      <c r="H3193" s="2" t="s">
        <v>17</v>
      </c>
      <c r="I3193" s="2" t="e">
        <f>#REF!&amp;G3193</f>
        <v>#REF!</v>
      </c>
    </row>
    <row r="3194" spans="1:9" ht="34.950000000000003" customHeight="1" x14ac:dyDescent="0.25">
      <c r="A3194" s="2">
        <v>489</v>
      </c>
      <c r="B3194" s="2" t="s">
        <v>9452</v>
      </c>
      <c r="C3194" s="2" t="s">
        <v>1493</v>
      </c>
      <c r="D3194" s="2">
        <v>681.6</v>
      </c>
      <c r="E3194" s="2" t="s">
        <v>27</v>
      </c>
      <c r="F3194" s="2" t="s">
        <v>15</v>
      </c>
      <c r="G3194" s="2" t="s">
        <v>9453</v>
      </c>
      <c r="H3194" s="2" t="s">
        <v>17</v>
      </c>
      <c r="I3194" s="2" t="e">
        <f>#REF!&amp;G3194</f>
        <v>#REF!</v>
      </c>
    </row>
    <row r="3195" spans="1:9" ht="34.950000000000003" customHeight="1" x14ac:dyDescent="0.25">
      <c r="A3195" s="2">
        <v>1</v>
      </c>
      <c r="B3195" s="2" t="s">
        <v>9454</v>
      </c>
      <c r="C3195" s="2" t="s">
        <v>1493</v>
      </c>
      <c r="D3195" s="2">
        <v>547.1</v>
      </c>
      <c r="E3195" s="2" t="s">
        <v>27</v>
      </c>
      <c r="F3195" s="2" t="s">
        <v>891</v>
      </c>
      <c r="G3195" s="2" t="s">
        <v>9455</v>
      </c>
      <c r="H3195" s="2" t="s">
        <v>17</v>
      </c>
      <c r="I3195" s="2" t="e">
        <f>#REF!&amp;G3195</f>
        <v>#REF!</v>
      </c>
    </row>
    <row r="3196" spans="1:9" ht="34.950000000000003" customHeight="1" x14ac:dyDescent="0.25">
      <c r="A3196" s="2">
        <v>490</v>
      </c>
      <c r="B3196" s="2" t="s">
        <v>9456</v>
      </c>
      <c r="C3196" s="2" t="s">
        <v>1493</v>
      </c>
      <c r="D3196" s="2">
        <v>1320.7</v>
      </c>
      <c r="E3196" s="2" t="s">
        <v>10</v>
      </c>
      <c r="F3196" s="2" t="s">
        <v>458</v>
      </c>
      <c r="G3196" s="2" t="s">
        <v>9457</v>
      </c>
      <c r="H3196" s="2" t="s">
        <v>17</v>
      </c>
      <c r="I3196" s="2" t="e">
        <f>#REF!&amp;G3196</f>
        <v>#REF!</v>
      </c>
    </row>
    <row r="3197" spans="1:9" ht="34.950000000000003" customHeight="1" x14ac:dyDescent="0.25">
      <c r="A3197" s="2">
        <v>710</v>
      </c>
      <c r="B3197" s="2" t="s">
        <v>9458</v>
      </c>
      <c r="C3197" s="2" t="s">
        <v>1493</v>
      </c>
      <c r="D3197" s="2">
        <v>232.8</v>
      </c>
      <c r="E3197" s="2" t="s">
        <v>1346</v>
      </c>
      <c r="F3197" s="2" t="s">
        <v>15</v>
      </c>
      <c r="G3197" s="2" t="s">
        <v>5790</v>
      </c>
      <c r="H3197" s="2" t="s">
        <v>17</v>
      </c>
      <c r="I3197" s="2" t="e">
        <f>#REF!&amp;G3197</f>
        <v>#REF!</v>
      </c>
    </row>
    <row r="3198" spans="1:9" ht="34.950000000000003" customHeight="1" x14ac:dyDescent="0.25">
      <c r="A3198" s="2">
        <v>711</v>
      </c>
      <c r="B3198" s="2" t="s">
        <v>9459</v>
      </c>
      <c r="C3198" s="2" t="s">
        <v>9</v>
      </c>
      <c r="D3198" s="2">
        <v>84</v>
      </c>
      <c r="E3198" s="2" t="s">
        <v>1346</v>
      </c>
      <c r="F3198" s="2" t="s">
        <v>15</v>
      </c>
      <c r="G3198" s="2" t="s">
        <v>9460</v>
      </c>
      <c r="H3198" s="2" t="s">
        <v>17</v>
      </c>
      <c r="I3198" s="2" t="e">
        <f>#REF!&amp;G3198</f>
        <v>#REF!</v>
      </c>
    </row>
    <row r="3199" spans="1:9" ht="34.950000000000003" customHeight="1" x14ac:dyDescent="0.25">
      <c r="A3199" s="2">
        <v>240</v>
      </c>
      <c r="B3199" s="2" t="s">
        <v>9461</v>
      </c>
      <c r="C3199" s="2" t="s">
        <v>1493</v>
      </c>
      <c r="D3199" s="2">
        <v>435.4</v>
      </c>
      <c r="E3199" s="2" t="s">
        <v>1346</v>
      </c>
      <c r="F3199" s="2" t="s">
        <v>15</v>
      </c>
      <c r="G3199" s="2" t="s">
        <v>9462</v>
      </c>
      <c r="H3199" s="2" t="s">
        <v>17</v>
      </c>
      <c r="I3199" s="2" t="e">
        <f>#REF!&amp;G3199</f>
        <v>#REF!</v>
      </c>
    </row>
    <row r="3200" spans="1:9" ht="34.950000000000003" customHeight="1" x14ac:dyDescent="0.25">
      <c r="A3200" s="2">
        <v>1145</v>
      </c>
      <c r="B3200" s="2" t="s">
        <v>9463</v>
      </c>
      <c r="C3200" s="2" t="s">
        <v>1493</v>
      </c>
      <c r="D3200" s="2">
        <v>481.5</v>
      </c>
      <c r="E3200" s="2" t="s">
        <v>1346</v>
      </c>
      <c r="F3200" s="2" t="s">
        <v>15</v>
      </c>
      <c r="G3200" s="2" t="s">
        <v>9464</v>
      </c>
      <c r="H3200" s="2" t="s">
        <v>17</v>
      </c>
      <c r="I3200" s="2" t="e">
        <f>#REF!&amp;G3200</f>
        <v>#REF!</v>
      </c>
    </row>
    <row r="3201" spans="1:9" ht="14.4" hidden="1" x14ac:dyDescent="0.25">
      <c r="A3201" s="2">
        <v>485</v>
      </c>
      <c r="B3201" s="1" t="s">
        <v>9465</v>
      </c>
      <c r="C3201" s="2" t="s">
        <v>9</v>
      </c>
      <c r="D3201" s="2">
        <v>755.8</v>
      </c>
      <c r="E3201" s="2" t="s">
        <v>1346</v>
      </c>
      <c r="F3201" s="2" t="s">
        <v>11</v>
      </c>
      <c r="G3201" s="2" t="s">
        <v>9466</v>
      </c>
      <c r="H3201" s="2" t="s">
        <v>1633</v>
      </c>
    </row>
    <row r="3202" spans="1:9" ht="34.950000000000003" customHeight="1" x14ac:dyDescent="0.25">
      <c r="A3202" s="2">
        <v>1379</v>
      </c>
      <c r="B3202" s="2" t="s">
        <v>9467</v>
      </c>
      <c r="C3202" s="2" t="s">
        <v>1493</v>
      </c>
      <c r="D3202" s="2">
        <v>209.6</v>
      </c>
      <c r="E3202" s="2" t="s">
        <v>1346</v>
      </c>
      <c r="F3202" s="2" t="s">
        <v>15</v>
      </c>
      <c r="G3202" s="2" t="s">
        <v>9468</v>
      </c>
      <c r="H3202" s="2" t="s">
        <v>17</v>
      </c>
      <c r="I3202" s="2" t="e">
        <f>#REF!&amp;G3202</f>
        <v>#REF!</v>
      </c>
    </row>
    <row r="3203" spans="1:9" ht="34.950000000000003" customHeight="1" x14ac:dyDescent="0.25">
      <c r="A3203" s="2">
        <v>712</v>
      </c>
      <c r="B3203" s="2" t="s">
        <v>9469</v>
      </c>
      <c r="C3203" s="2" t="s">
        <v>1493</v>
      </c>
      <c r="D3203" s="2">
        <v>269.8</v>
      </c>
      <c r="E3203" s="2" t="s">
        <v>1346</v>
      </c>
      <c r="F3203" s="2" t="s">
        <v>15</v>
      </c>
      <c r="G3203" s="2" t="s">
        <v>9470</v>
      </c>
      <c r="H3203" s="2" t="s">
        <v>17</v>
      </c>
      <c r="I3203" s="2" t="e">
        <f>#REF!&amp;G3203</f>
        <v>#REF!</v>
      </c>
    </row>
    <row r="3204" spans="1:9" ht="34.950000000000003" customHeight="1" x14ac:dyDescent="0.25">
      <c r="A3204" s="2">
        <v>1146</v>
      </c>
      <c r="B3204" s="2" t="s">
        <v>9471</v>
      </c>
      <c r="C3204" s="2" t="s">
        <v>1493</v>
      </c>
      <c r="D3204" s="2">
        <v>489.6</v>
      </c>
      <c r="E3204" s="2" t="s">
        <v>1346</v>
      </c>
      <c r="F3204" s="2" t="s">
        <v>15</v>
      </c>
      <c r="G3204" s="2" t="s">
        <v>5908</v>
      </c>
      <c r="H3204" s="2" t="s">
        <v>17</v>
      </c>
      <c r="I3204" s="2" t="e">
        <f>#REF!&amp;G3204</f>
        <v>#REF!</v>
      </c>
    </row>
    <row r="3205" spans="1:9" ht="34.950000000000003" customHeight="1" x14ac:dyDescent="0.25">
      <c r="A3205" s="2">
        <v>1380</v>
      </c>
      <c r="B3205" s="2" t="s">
        <v>9472</v>
      </c>
      <c r="C3205" s="2" t="s">
        <v>9</v>
      </c>
      <c r="D3205" s="2">
        <v>339.6</v>
      </c>
      <c r="E3205" s="2" t="s">
        <v>1346</v>
      </c>
      <c r="F3205" s="2" t="s">
        <v>15</v>
      </c>
      <c r="G3205" s="2" t="s">
        <v>9473</v>
      </c>
      <c r="H3205" s="2" t="s">
        <v>17</v>
      </c>
      <c r="I3205" s="2" t="e">
        <f>#REF!&amp;G3205</f>
        <v>#REF!</v>
      </c>
    </row>
    <row r="3206" spans="1:9" ht="14.4" hidden="1" x14ac:dyDescent="0.25">
      <c r="A3206" s="2">
        <v>2</v>
      </c>
      <c r="B3206" s="2" t="s">
        <v>9474</v>
      </c>
      <c r="C3206" s="2" t="s">
        <v>1493</v>
      </c>
      <c r="D3206" s="2">
        <v>324.2</v>
      </c>
      <c r="E3206" s="2" t="s">
        <v>1654</v>
      </c>
      <c r="F3206" s="2" t="s">
        <v>15</v>
      </c>
      <c r="G3206" s="2" t="s">
        <v>6049</v>
      </c>
      <c r="H3206" s="2" t="s">
        <v>1656</v>
      </c>
    </row>
    <row r="3207" spans="1:9" ht="14.4" hidden="1" x14ac:dyDescent="0.25">
      <c r="A3207" s="2">
        <v>236</v>
      </c>
      <c r="B3207" s="2" t="s">
        <v>9475</v>
      </c>
      <c r="C3207" s="2" t="s">
        <v>9</v>
      </c>
      <c r="D3207" s="2">
        <v>399.2</v>
      </c>
      <c r="E3207" s="2" t="s">
        <v>1346</v>
      </c>
      <c r="F3207" s="2" t="s">
        <v>15</v>
      </c>
      <c r="G3207" s="2" t="s">
        <v>9476</v>
      </c>
      <c r="H3207" s="2" t="s">
        <v>9477</v>
      </c>
    </row>
    <row r="3208" spans="1:9" ht="34.950000000000003" customHeight="1" x14ac:dyDescent="0.25">
      <c r="A3208" s="2">
        <v>918</v>
      </c>
      <c r="B3208" s="2" t="s">
        <v>9478</v>
      </c>
      <c r="C3208" s="2" t="s">
        <v>1493</v>
      </c>
      <c r="D3208" s="2">
        <v>1194</v>
      </c>
      <c r="E3208" s="2" t="s">
        <v>1346</v>
      </c>
      <c r="F3208" s="2" t="s">
        <v>15</v>
      </c>
      <c r="G3208" s="2" t="s">
        <v>9479</v>
      </c>
      <c r="H3208" s="2" t="s">
        <v>1348</v>
      </c>
      <c r="I3208" s="2" t="e">
        <f>#REF!&amp;G3208</f>
        <v>#REF!</v>
      </c>
    </row>
    <row r="3209" spans="1:9" ht="14.4" hidden="1" x14ac:dyDescent="0.25">
      <c r="A3209" s="2">
        <v>1381</v>
      </c>
      <c r="B3209" s="2" t="s">
        <v>9480</v>
      </c>
      <c r="C3209" s="2" t="s">
        <v>1493</v>
      </c>
      <c r="D3209" s="2">
        <v>737.8</v>
      </c>
      <c r="E3209" s="2" t="s">
        <v>1346</v>
      </c>
      <c r="F3209" s="2" t="s">
        <v>15</v>
      </c>
      <c r="G3209" s="2" t="s">
        <v>6233</v>
      </c>
      <c r="H3209" s="2" t="s">
        <v>167</v>
      </c>
    </row>
    <row r="3210" spans="1:9" ht="34.950000000000003" customHeight="1" x14ac:dyDescent="0.25">
      <c r="A3210" s="2">
        <v>237</v>
      </c>
      <c r="B3210" s="2" t="s">
        <v>9481</v>
      </c>
      <c r="C3210" s="2" t="s">
        <v>1493</v>
      </c>
      <c r="D3210" s="2">
        <v>276.3</v>
      </c>
      <c r="E3210" s="2" t="s">
        <v>2230</v>
      </c>
      <c r="F3210" s="2" t="s">
        <v>15</v>
      </c>
      <c r="G3210" s="2" t="s">
        <v>9482</v>
      </c>
      <c r="H3210" s="2" t="s">
        <v>17</v>
      </c>
      <c r="I3210" s="2" t="e">
        <f>#REF!&amp;G3210</f>
        <v>#REF!</v>
      </c>
    </row>
    <row r="3211" spans="1:9" ht="34.950000000000003" customHeight="1" x14ac:dyDescent="0.25">
      <c r="A3211" s="2">
        <v>713</v>
      </c>
      <c r="B3211" s="2" t="s">
        <v>9483</v>
      </c>
      <c r="C3211" s="2" t="s">
        <v>1493</v>
      </c>
      <c r="D3211" s="2">
        <v>186.8</v>
      </c>
      <c r="E3211" s="2" t="s">
        <v>2230</v>
      </c>
      <c r="F3211" s="2" t="s">
        <v>15</v>
      </c>
      <c r="G3211" s="2" t="s">
        <v>9484</v>
      </c>
      <c r="H3211" s="2" t="s">
        <v>17</v>
      </c>
      <c r="I3211" s="2" t="e">
        <f>#REF!&amp;G3211</f>
        <v>#REF!</v>
      </c>
    </row>
    <row r="3212" spans="1:9" ht="14.4" hidden="1" x14ac:dyDescent="0.25">
      <c r="A3212" s="2">
        <v>1591</v>
      </c>
      <c r="B3212" s="1" t="s">
        <v>9485</v>
      </c>
      <c r="C3212" s="2" t="s">
        <v>1493</v>
      </c>
      <c r="D3212" s="2">
        <v>188.2</v>
      </c>
      <c r="E3212" s="2" t="s">
        <v>1346</v>
      </c>
      <c r="F3212" s="2" t="s">
        <v>11</v>
      </c>
      <c r="G3212" s="2" t="s">
        <v>6311</v>
      </c>
      <c r="H3212" s="2" t="s">
        <v>6312</v>
      </c>
    </row>
    <row r="3213" spans="1:9" ht="34.950000000000003" customHeight="1" x14ac:dyDescent="0.25">
      <c r="A3213" s="2">
        <v>235</v>
      </c>
      <c r="B3213" s="2" t="s">
        <v>9486</v>
      </c>
      <c r="C3213" s="2" t="s">
        <v>9</v>
      </c>
      <c r="D3213" s="2">
        <v>646.5</v>
      </c>
      <c r="E3213" s="2" t="s">
        <v>1346</v>
      </c>
      <c r="F3213" s="2" t="s">
        <v>15</v>
      </c>
      <c r="G3213" s="2" t="s">
        <v>9487</v>
      </c>
      <c r="H3213" s="2" t="s">
        <v>17</v>
      </c>
      <c r="I3213" s="2" t="e">
        <f>#REF!&amp;G3213</f>
        <v>#REF!</v>
      </c>
    </row>
    <row r="3214" spans="1:9" ht="34.950000000000003" customHeight="1" x14ac:dyDescent="0.25">
      <c r="A3214" s="2">
        <v>919</v>
      </c>
      <c r="B3214" s="2" t="s">
        <v>9488</v>
      </c>
      <c r="C3214" s="2" t="s">
        <v>1493</v>
      </c>
      <c r="D3214" s="2">
        <v>467</v>
      </c>
      <c r="E3214" s="2" t="s">
        <v>1346</v>
      </c>
      <c r="F3214" s="2" t="s">
        <v>15</v>
      </c>
      <c r="G3214" s="2" t="s">
        <v>9489</v>
      </c>
      <c r="H3214" s="2" t="s">
        <v>17</v>
      </c>
      <c r="I3214" s="2" t="e">
        <f>#REF!&amp;G3214</f>
        <v>#REF!</v>
      </c>
    </row>
    <row r="3215" spans="1:9" ht="14.4" hidden="1" x14ac:dyDescent="0.25">
      <c r="A3215" s="2">
        <v>238</v>
      </c>
      <c r="B3215" s="2" t="s">
        <v>9490</v>
      </c>
      <c r="C3215" s="2" t="s">
        <v>1493</v>
      </c>
      <c r="D3215" s="2">
        <v>582.9</v>
      </c>
      <c r="E3215" s="2" t="s">
        <v>2230</v>
      </c>
      <c r="F3215" s="2" t="s">
        <v>15</v>
      </c>
      <c r="G3215" s="2" t="s">
        <v>9491</v>
      </c>
      <c r="H3215" s="2" t="s">
        <v>9492</v>
      </c>
    </row>
    <row r="3216" spans="1:9" ht="34.950000000000003" customHeight="1" x14ac:dyDescent="0.25">
      <c r="A3216" s="2">
        <v>241</v>
      </c>
      <c r="B3216" s="2" t="s">
        <v>9493</v>
      </c>
      <c r="C3216" s="2" t="s">
        <v>9</v>
      </c>
      <c r="D3216" s="2">
        <v>434.9</v>
      </c>
      <c r="E3216" s="2" t="s">
        <v>2230</v>
      </c>
      <c r="F3216" s="2" t="s">
        <v>15</v>
      </c>
      <c r="G3216" s="2" t="s">
        <v>9494</v>
      </c>
      <c r="H3216" s="2" t="s">
        <v>17</v>
      </c>
      <c r="I3216" s="2" t="e">
        <f>#REF!&amp;G3216</f>
        <v>#REF!</v>
      </c>
    </row>
    <row r="3217" spans="1:9" ht="34.950000000000003" customHeight="1" x14ac:dyDescent="0.25">
      <c r="A3217" s="2">
        <v>242</v>
      </c>
      <c r="B3217" s="2" t="s">
        <v>9495</v>
      </c>
      <c r="C3217" s="2" t="s">
        <v>1493</v>
      </c>
      <c r="D3217" s="2">
        <v>310.60000000000002</v>
      </c>
      <c r="E3217" s="2" t="s">
        <v>2230</v>
      </c>
      <c r="F3217" s="2" t="s">
        <v>2489</v>
      </c>
      <c r="G3217" s="2" t="s">
        <v>9496</v>
      </c>
      <c r="H3217" s="2" t="s">
        <v>2238</v>
      </c>
      <c r="I3217" s="2" t="e">
        <f>#REF!&amp;G3217</f>
        <v>#REF!</v>
      </c>
    </row>
    <row r="3218" spans="1:9" ht="34.950000000000003" customHeight="1" x14ac:dyDescent="0.25">
      <c r="A3218" s="2">
        <v>491</v>
      </c>
      <c r="B3218" s="2" t="s">
        <v>9497</v>
      </c>
      <c r="C3218" s="2" t="s">
        <v>1493</v>
      </c>
      <c r="D3218" s="2">
        <v>442.9</v>
      </c>
      <c r="E3218" s="2" t="s">
        <v>2230</v>
      </c>
      <c r="F3218" s="2" t="s">
        <v>15</v>
      </c>
      <c r="G3218" s="2" t="s">
        <v>9498</v>
      </c>
      <c r="H3218" s="2" t="s">
        <v>17</v>
      </c>
      <c r="I3218" s="2" t="e">
        <f>#REF!&amp;G3218</f>
        <v>#REF!</v>
      </c>
    </row>
    <row r="3219" spans="1:9" ht="34.950000000000003" customHeight="1" x14ac:dyDescent="0.25">
      <c r="A3219" s="2">
        <v>243</v>
      </c>
      <c r="B3219" s="2" t="s">
        <v>9499</v>
      </c>
      <c r="C3219" s="2" t="s">
        <v>1493</v>
      </c>
      <c r="D3219" s="2">
        <v>392.9</v>
      </c>
      <c r="E3219" s="2" t="s">
        <v>2230</v>
      </c>
      <c r="F3219" s="2" t="s">
        <v>15</v>
      </c>
      <c r="G3219" s="2" t="s">
        <v>9500</v>
      </c>
      <c r="H3219" s="2" t="s">
        <v>17</v>
      </c>
      <c r="I3219" s="2" t="e">
        <f>#REF!&amp;G3219</f>
        <v>#REF!</v>
      </c>
    </row>
    <row r="3220" spans="1:9" ht="34.950000000000003" customHeight="1" x14ac:dyDescent="0.25">
      <c r="A3220" s="2">
        <v>709</v>
      </c>
      <c r="B3220" s="2" t="s">
        <v>9501</v>
      </c>
      <c r="C3220" s="2" t="s">
        <v>1493</v>
      </c>
      <c r="D3220" s="2">
        <v>227.5</v>
      </c>
      <c r="E3220" s="2" t="s">
        <v>2230</v>
      </c>
      <c r="F3220" s="2" t="s">
        <v>15</v>
      </c>
      <c r="G3220" s="2" t="s">
        <v>9502</v>
      </c>
      <c r="H3220" s="2" t="s">
        <v>17</v>
      </c>
      <c r="I3220" s="2" t="e">
        <f>#REF!&amp;G3220</f>
        <v>#REF!</v>
      </c>
    </row>
    <row r="3221" spans="1:9" ht="34.950000000000003" customHeight="1" x14ac:dyDescent="0.25">
      <c r="A3221" s="2">
        <v>1147</v>
      </c>
      <c r="B3221" s="2" t="s">
        <v>9503</v>
      </c>
      <c r="C3221" s="2" t="s">
        <v>9</v>
      </c>
      <c r="D3221" s="2">
        <v>584.4</v>
      </c>
      <c r="E3221" s="2" t="s">
        <v>2230</v>
      </c>
      <c r="F3221" s="2" t="s">
        <v>15</v>
      </c>
      <c r="G3221" s="2" t="s">
        <v>9504</v>
      </c>
      <c r="H3221" s="2" t="s">
        <v>17</v>
      </c>
      <c r="I3221" s="2" t="e">
        <f>#REF!&amp;G3221</f>
        <v>#REF!</v>
      </c>
    </row>
    <row r="3222" spans="1:9" ht="34.950000000000003" customHeight="1" x14ac:dyDescent="0.25">
      <c r="A3222" s="2">
        <v>922</v>
      </c>
      <c r="B3222" s="2" t="s">
        <v>9505</v>
      </c>
      <c r="C3222" s="2" t="s">
        <v>1493</v>
      </c>
      <c r="D3222" s="2">
        <v>985.5</v>
      </c>
      <c r="E3222" s="2" t="s">
        <v>2230</v>
      </c>
      <c r="F3222" s="2" t="s">
        <v>2489</v>
      </c>
      <c r="G3222" s="2" t="s">
        <v>9506</v>
      </c>
      <c r="H3222" s="2" t="s">
        <v>17</v>
      </c>
      <c r="I3222" s="2" t="e">
        <f>#REF!&amp;G3222</f>
        <v>#REF!</v>
      </c>
    </row>
    <row r="3223" spans="1:9" ht="14.4" hidden="1" x14ac:dyDescent="0.25">
      <c r="A3223" s="2">
        <v>3</v>
      </c>
      <c r="B3223" s="1" t="s">
        <v>9507</v>
      </c>
      <c r="C3223" s="2" t="s">
        <v>1493</v>
      </c>
      <c r="D3223" s="2">
        <v>287.3</v>
      </c>
      <c r="E3223" s="2" t="s">
        <v>2230</v>
      </c>
      <c r="F3223" s="2" t="s">
        <v>11</v>
      </c>
      <c r="G3223" s="2" t="s">
        <v>9508</v>
      </c>
      <c r="H3223" s="2" t="s">
        <v>9509</v>
      </c>
    </row>
    <row r="3224" spans="1:9" ht="34.950000000000003" customHeight="1" x14ac:dyDescent="0.25">
      <c r="A3224" s="2">
        <v>1592</v>
      </c>
      <c r="B3224" s="2" t="s">
        <v>9510</v>
      </c>
      <c r="C3224" s="2" t="s">
        <v>1493</v>
      </c>
      <c r="D3224" s="2">
        <v>325</v>
      </c>
      <c r="E3224" s="2" t="s">
        <v>2230</v>
      </c>
      <c r="F3224" s="2" t="s">
        <v>15</v>
      </c>
      <c r="G3224" s="2" t="s">
        <v>6540</v>
      </c>
      <c r="H3224" s="2" t="s">
        <v>17</v>
      </c>
      <c r="I3224" s="2" t="e">
        <f>#REF!&amp;G3224</f>
        <v>#REF!</v>
      </c>
    </row>
    <row r="3225" spans="1:9" ht="14.4" hidden="1" x14ac:dyDescent="0.25">
      <c r="A3225" s="2">
        <v>923</v>
      </c>
      <c r="B3225" s="2" t="s">
        <v>9511</v>
      </c>
      <c r="C3225" s="2" t="s">
        <v>1493</v>
      </c>
      <c r="D3225" s="2">
        <v>1116.5999999999999</v>
      </c>
      <c r="E3225" s="2" t="s">
        <v>2230</v>
      </c>
      <c r="F3225" s="2" t="s">
        <v>15</v>
      </c>
      <c r="G3225" s="2" t="s">
        <v>6555</v>
      </c>
      <c r="H3225" s="2" t="s">
        <v>6552</v>
      </c>
    </row>
    <row r="3226" spans="1:9" ht="34.950000000000003" customHeight="1" x14ac:dyDescent="0.25">
      <c r="A3226" s="2">
        <v>1382</v>
      </c>
      <c r="B3226" s="2" t="s">
        <v>9512</v>
      </c>
      <c r="C3226" s="2" t="s">
        <v>1493</v>
      </c>
      <c r="D3226" s="2">
        <v>1634.7</v>
      </c>
      <c r="E3226" s="2" t="s">
        <v>2812</v>
      </c>
      <c r="F3226" s="2" t="s">
        <v>15</v>
      </c>
      <c r="G3226" s="2" t="s">
        <v>9513</v>
      </c>
      <c r="H3226" s="2" t="s">
        <v>17</v>
      </c>
      <c r="I3226" s="2" t="e">
        <f>#REF!&amp;G3226</f>
        <v>#REF!</v>
      </c>
    </row>
    <row r="3227" spans="1:9" ht="34.950000000000003" customHeight="1" x14ac:dyDescent="0.25">
      <c r="A3227" s="2">
        <v>2031</v>
      </c>
      <c r="B3227" s="2" t="s">
        <v>9514</v>
      </c>
      <c r="C3227" s="2" t="s">
        <v>9</v>
      </c>
      <c r="D3227" s="2">
        <v>755.7</v>
      </c>
      <c r="E3227" s="2" t="s">
        <v>2812</v>
      </c>
      <c r="F3227" s="2" t="s">
        <v>15</v>
      </c>
      <c r="G3227" s="2" t="s">
        <v>9515</v>
      </c>
      <c r="H3227" s="2" t="s">
        <v>1348</v>
      </c>
      <c r="I3227" s="2" t="e">
        <f>#REF!&amp;G3227</f>
        <v>#REF!</v>
      </c>
    </row>
    <row r="3228" spans="1:9" ht="34.950000000000003" customHeight="1" x14ac:dyDescent="0.25">
      <c r="A3228" s="2">
        <v>2962</v>
      </c>
      <c r="B3228" s="2" t="s">
        <v>9516</v>
      </c>
      <c r="C3228" s="2" t="s">
        <v>1493</v>
      </c>
      <c r="D3228" s="2">
        <v>1024.4000000000001</v>
      </c>
      <c r="E3228" s="2" t="s">
        <v>2812</v>
      </c>
      <c r="F3228" s="2" t="s">
        <v>15</v>
      </c>
      <c r="G3228" s="2" t="s">
        <v>9517</v>
      </c>
      <c r="H3228" s="2" t="s">
        <v>17</v>
      </c>
      <c r="I3228" s="2" t="e">
        <f>#REF!&amp;G3228</f>
        <v>#REF!</v>
      </c>
    </row>
    <row r="3229" spans="1:9" ht="14.4" hidden="1" x14ac:dyDescent="0.25">
      <c r="A3229" s="2">
        <v>2963</v>
      </c>
      <c r="B3229" s="1" t="s">
        <v>9518</v>
      </c>
      <c r="C3229" s="2" t="s">
        <v>1493</v>
      </c>
      <c r="D3229" s="2">
        <v>2402.8000000000002</v>
      </c>
      <c r="E3229" s="2" t="s">
        <v>2812</v>
      </c>
      <c r="F3229" s="2" t="s">
        <v>11</v>
      </c>
      <c r="G3229" s="2" t="s">
        <v>9519</v>
      </c>
      <c r="H3229" s="2" t="s">
        <v>9239</v>
      </c>
    </row>
    <row r="3230" spans="1:9" ht="14.4" hidden="1" x14ac:dyDescent="0.25">
      <c r="A3230" s="2">
        <v>2482</v>
      </c>
      <c r="B3230" s="2" t="s">
        <v>9520</v>
      </c>
      <c r="C3230" s="2" t="s">
        <v>1493</v>
      </c>
      <c r="D3230" s="2">
        <v>1221</v>
      </c>
      <c r="E3230" s="2" t="s">
        <v>2812</v>
      </c>
      <c r="F3230" s="2" t="s">
        <v>2489</v>
      </c>
      <c r="G3230" s="2" t="s">
        <v>9521</v>
      </c>
      <c r="H3230" s="2" t="s">
        <v>9522</v>
      </c>
    </row>
    <row r="3231" spans="1:9" ht="14.4" hidden="1" x14ac:dyDescent="0.25">
      <c r="A3231" s="2">
        <v>2032</v>
      </c>
      <c r="B3231" s="1" t="s">
        <v>9523</v>
      </c>
      <c r="C3231" s="2" t="s">
        <v>1493</v>
      </c>
      <c r="D3231" s="2">
        <v>1835.3</v>
      </c>
      <c r="E3231" s="2" t="s">
        <v>2812</v>
      </c>
      <c r="F3231" s="2" t="s">
        <v>11</v>
      </c>
      <c r="G3231" s="2" t="s">
        <v>9524</v>
      </c>
      <c r="H3231" s="2" t="s">
        <v>6312</v>
      </c>
    </row>
    <row r="3232" spans="1:9" ht="34.950000000000003" customHeight="1" x14ac:dyDescent="0.25">
      <c r="A3232" s="2">
        <v>1810</v>
      </c>
      <c r="B3232" s="2" t="s">
        <v>9525</v>
      </c>
      <c r="C3232" s="2" t="s">
        <v>9</v>
      </c>
      <c r="D3232" s="2">
        <v>665</v>
      </c>
      <c r="E3232" s="2" t="s">
        <v>2812</v>
      </c>
      <c r="F3232" s="2" t="s">
        <v>15</v>
      </c>
      <c r="G3232" s="2" t="s">
        <v>9526</v>
      </c>
      <c r="H3232" s="2" t="s">
        <v>17</v>
      </c>
      <c r="I3232" s="2" t="e">
        <f>#REF!&amp;G3232</f>
        <v>#REF!</v>
      </c>
    </row>
    <row r="3233" spans="1:9" ht="14.4" hidden="1" x14ac:dyDescent="0.25">
      <c r="A3233" s="2">
        <v>2483</v>
      </c>
      <c r="B3233" s="1" t="s">
        <v>9527</v>
      </c>
      <c r="C3233" s="2" t="s">
        <v>1493</v>
      </c>
      <c r="D3233" s="2">
        <v>3454</v>
      </c>
      <c r="E3233" s="2" t="s">
        <v>4064</v>
      </c>
      <c r="F3233" s="2" t="s">
        <v>2742</v>
      </c>
      <c r="G3233" s="2" t="e">
        <v>#N/A</v>
      </c>
      <c r="H3233" s="2" t="e">
        <v>#N/A</v>
      </c>
    </row>
    <row r="3234" spans="1:9" ht="34.950000000000003" customHeight="1" x14ac:dyDescent="0.25">
      <c r="A3234" s="2">
        <v>2258</v>
      </c>
      <c r="B3234" s="2" t="s">
        <v>9528</v>
      </c>
      <c r="C3234" s="2" t="s">
        <v>1493</v>
      </c>
      <c r="D3234" s="2">
        <v>413.8</v>
      </c>
      <c r="E3234" s="2" t="s">
        <v>4064</v>
      </c>
      <c r="F3234" s="2" t="s">
        <v>15</v>
      </c>
      <c r="G3234" s="2" t="s">
        <v>7931</v>
      </c>
      <c r="H3234" s="2" t="s">
        <v>17</v>
      </c>
      <c r="I3234" s="2" t="e">
        <f>#REF!&amp;G3234</f>
        <v>#REF!</v>
      </c>
    </row>
    <row r="3235" spans="1:9" ht="14.4" hidden="1" x14ac:dyDescent="0.25">
      <c r="A3235" s="2">
        <v>2707</v>
      </c>
      <c r="B3235" s="1" t="s">
        <v>9529</v>
      </c>
      <c r="C3235" s="2" t="s">
        <v>9</v>
      </c>
      <c r="D3235" s="2">
        <v>141.69999999999999</v>
      </c>
      <c r="E3235" s="2" t="s">
        <v>4064</v>
      </c>
      <c r="F3235" s="2" t="s">
        <v>11</v>
      </c>
      <c r="G3235" s="2" t="s">
        <v>9530</v>
      </c>
      <c r="H3235" s="2" t="s">
        <v>9531</v>
      </c>
    </row>
    <row r="3236" spans="1:9" ht="14.4" hidden="1" x14ac:dyDescent="0.25">
      <c r="A3236" s="2">
        <v>2259</v>
      </c>
      <c r="B3236" s="1" t="s">
        <v>9532</v>
      </c>
      <c r="C3236" s="2" t="s">
        <v>1493</v>
      </c>
      <c r="D3236" s="2">
        <v>77.900000000000006</v>
      </c>
      <c r="E3236" s="2" t="s">
        <v>4064</v>
      </c>
      <c r="F3236" s="2" t="s">
        <v>11</v>
      </c>
      <c r="G3236" s="2" t="s">
        <v>7994</v>
      </c>
      <c r="H3236" s="2" t="s">
        <v>7995</v>
      </c>
    </row>
    <row r="3237" spans="1:9" ht="34.950000000000003" customHeight="1" x14ac:dyDescent="0.25">
      <c r="A3237" s="2">
        <v>1811</v>
      </c>
      <c r="B3237" s="2" t="s">
        <v>9533</v>
      </c>
      <c r="C3237" s="2" t="s">
        <v>1493</v>
      </c>
      <c r="D3237" s="2">
        <v>956.1</v>
      </c>
      <c r="E3237" s="2" t="s">
        <v>4064</v>
      </c>
      <c r="F3237" s="2" t="s">
        <v>15</v>
      </c>
      <c r="G3237" s="2" t="s">
        <v>8034</v>
      </c>
      <c r="H3237" s="2" t="s">
        <v>17</v>
      </c>
      <c r="I3237" s="2" t="e">
        <f>#REF!&amp;G3237</f>
        <v>#REF!</v>
      </c>
    </row>
    <row r="3238" spans="1:9" ht="34.950000000000003" customHeight="1" x14ac:dyDescent="0.25">
      <c r="A3238" s="2">
        <v>2708</v>
      </c>
      <c r="B3238" s="2" t="s">
        <v>9534</v>
      </c>
      <c r="C3238" s="2" t="s">
        <v>1493</v>
      </c>
      <c r="D3238" s="2">
        <v>754.5</v>
      </c>
      <c r="E3238" s="2" t="s">
        <v>4064</v>
      </c>
      <c r="F3238" s="2" t="s">
        <v>15</v>
      </c>
      <c r="G3238" s="2" t="s">
        <v>9535</v>
      </c>
      <c r="H3238" s="2" t="s">
        <v>17</v>
      </c>
      <c r="I3238" s="2" t="e">
        <f>#REF!&amp;G3238</f>
        <v>#REF!</v>
      </c>
    </row>
    <row r="3239" spans="1:9" ht="14.4" hidden="1" x14ac:dyDescent="0.25">
      <c r="A3239" s="2">
        <v>3191</v>
      </c>
      <c r="B3239" s="2" t="s">
        <v>9536</v>
      </c>
      <c r="C3239" s="2" t="s">
        <v>1493</v>
      </c>
      <c r="D3239" s="2">
        <v>1085.0999999999999</v>
      </c>
      <c r="E3239" s="2" t="s">
        <v>4064</v>
      </c>
      <c r="F3239" s="2" t="s">
        <v>15</v>
      </c>
      <c r="G3239" s="2" t="s">
        <v>9537</v>
      </c>
      <c r="H3239" s="2" t="s">
        <v>9538</v>
      </c>
    </row>
    <row r="3240" spans="1:9" ht="34.950000000000003" customHeight="1" x14ac:dyDescent="0.25">
      <c r="A3240" s="2">
        <v>3192</v>
      </c>
      <c r="B3240" s="2" t="s">
        <v>9539</v>
      </c>
      <c r="C3240" s="2" t="s">
        <v>1493</v>
      </c>
      <c r="D3240" s="2">
        <v>993.8</v>
      </c>
      <c r="E3240" s="2" t="s">
        <v>4663</v>
      </c>
      <c r="F3240" s="2" t="s">
        <v>15</v>
      </c>
      <c r="G3240" s="2" t="s">
        <v>9540</v>
      </c>
      <c r="H3240" s="2" t="s">
        <v>17</v>
      </c>
      <c r="I3240" s="2" t="e">
        <f>#REF!&amp;G3240</f>
        <v>#REF!</v>
      </c>
    </row>
    <row r="3241" spans="1:9" ht="34.950000000000003" customHeight="1" x14ac:dyDescent="0.25">
      <c r="A3241" s="2">
        <v>2033</v>
      </c>
      <c r="B3241" s="2" t="s">
        <v>9541</v>
      </c>
      <c r="C3241" s="2" t="s">
        <v>1493</v>
      </c>
      <c r="D3241" s="2">
        <v>532.70000000000005</v>
      </c>
      <c r="E3241" s="2" t="s">
        <v>4064</v>
      </c>
      <c r="F3241" s="2" t="s">
        <v>15</v>
      </c>
      <c r="G3241" s="2" t="s">
        <v>9542</v>
      </c>
      <c r="H3241" s="2" t="s">
        <v>17</v>
      </c>
      <c r="I3241" s="2" t="e">
        <f>#REF!&amp;G3241</f>
        <v>#REF!</v>
      </c>
    </row>
    <row r="3242" spans="1:9" ht="34.950000000000003" customHeight="1" x14ac:dyDescent="0.25">
      <c r="A3242" s="2">
        <v>3424</v>
      </c>
      <c r="B3242" s="2" t="s">
        <v>9543</v>
      </c>
      <c r="C3242" s="2" t="s">
        <v>9</v>
      </c>
      <c r="D3242" s="2">
        <v>133.30000000000001</v>
      </c>
      <c r="E3242" s="2" t="s">
        <v>4663</v>
      </c>
      <c r="F3242" s="2" t="s">
        <v>15</v>
      </c>
      <c r="G3242" s="2" t="s">
        <v>9544</v>
      </c>
      <c r="H3242" s="2" t="s">
        <v>1348</v>
      </c>
      <c r="I3242" s="2" t="e">
        <f>#REF!&amp;G3242</f>
        <v>#REF!</v>
      </c>
    </row>
    <row r="3243" spans="1:9" ht="14.4" hidden="1" x14ac:dyDescent="0.25">
      <c r="A3243" s="2">
        <v>3190</v>
      </c>
      <c r="B3243" s="2" t="s">
        <v>9545</v>
      </c>
      <c r="C3243" s="2" t="s">
        <v>1493</v>
      </c>
      <c r="D3243" s="2">
        <v>643.5</v>
      </c>
      <c r="E3243" s="2" t="s">
        <v>4663</v>
      </c>
      <c r="F3243" s="2" t="s">
        <v>15</v>
      </c>
      <c r="G3243" s="2" t="s">
        <v>9546</v>
      </c>
      <c r="H3243" s="2" t="s">
        <v>9322</v>
      </c>
    </row>
    <row r="3244" spans="1:9" ht="14.4" hidden="1" x14ac:dyDescent="0.25">
      <c r="A3244" s="2">
        <v>2034</v>
      </c>
      <c r="B3244" s="1" t="s">
        <v>9547</v>
      </c>
      <c r="C3244" s="2" t="s">
        <v>1493</v>
      </c>
      <c r="D3244" s="2">
        <v>1194.4000000000001</v>
      </c>
      <c r="E3244" s="2" t="s">
        <v>4663</v>
      </c>
      <c r="F3244" s="2" t="s">
        <v>11</v>
      </c>
      <c r="G3244" s="2" t="s">
        <v>9548</v>
      </c>
      <c r="H3244" s="2" t="s">
        <v>9549</v>
      </c>
    </row>
    <row r="3245" spans="1:9" ht="14.4" hidden="1" x14ac:dyDescent="0.25">
      <c r="A3245" s="2">
        <v>2035</v>
      </c>
      <c r="B3245" s="2" t="s">
        <v>9550</v>
      </c>
      <c r="C3245" s="2" t="s">
        <v>1493</v>
      </c>
      <c r="D3245" s="2">
        <v>103.7</v>
      </c>
      <c r="E3245" s="2" t="s">
        <v>4663</v>
      </c>
      <c r="F3245" s="2" t="s">
        <v>15</v>
      </c>
      <c r="G3245" s="2" t="s">
        <v>9551</v>
      </c>
      <c r="H3245" s="2" t="s">
        <v>225</v>
      </c>
    </row>
    <row r="3246" spans="1:9" ht="14.4" hidden="1" x14ac:dyDescent="0.25">
      <c r="A3246" s="2">
        <v>2709</v>
      </c>
      <c r="B3246" s="2" t="s">
        <v>9552</v>
      </c>
      <c r="C3246" s="2" t="s">
        <v>1493</v>
      </c>
      <c r="D3246" s="2">
        <v>638.6</v>
      </c>
      <c r="E3246" s="2" t="s">
        <v>4663</v>
      </c>
      <c r="F3246" s="2" t="s">
        <v>15</v>
      </c>
      <c r="G3246" s="2" t="s">
        <v>9553</v>
      </c>
      <c r="H3246" s="2" t="s">
        <v>225</v>
      </c>
    </row>
    <row r="3247" spans="1:9" ht="34.950000000000003" customHeight="1" x14ac:dyDescent="0.25">
      <c r="A3247" s="2">
        <v>1593</v>
      </c>
      <c r="B3247" s="2" t="s">
        <v>9554</v>
      </c>
      <c r="C3247" s="2" t="s">
        <v>523</v>
      </c>
      <c r="D3247" s="2">
        <v>246.7</v>
      </c>
      <c r="E3247" s="2" t="s">
        <v>27</v>
      </c>
      <c r="F3247" s="2" t="s">
        <v>15</v>
      </c>
      <c r="G3247" s="2" t="s">
        <v>9555</v>
      </c>
      <c r="H3247" s="2" t="s">
        <v>17</v>
      </c>
      <c r="I3247" s="2" t="e">
        <f>#REF!&amp;G3247</f>
        <v>#REF!</v>
      </c>
    </row>
    <row r="3248" spans="1:9" ht="34.950000000000003" customHeight="1" x14ac:dyDescent="0.25">
      <c r="A3248" s="2">
        <v>1376</v>
      </c>
      <c r="B3248" s="2" t="s">
        <v>9556</v>
      </c>
      <c r="C3248" s="2" t="s">
        <v>523</v>
      </c>
      <c r="D3248" s="2">
        <v>88.6</v>
      </c>
      <c r="E3248" s="2" t="s">
        <v>10</v>
      </c>
      <c r="F3248" s="2" t="s">
        <v>15</v>
      </c>
      <c r="G3248" s="2" t="s">
        <v>9557</v>
      </c>
      <c r="H3248" s="2" t="s">
        <v>17</v>
      </c>
      <c r="I3248" s="2" t="e">
        <f>#REF!&amp;G3248</f>
        <v>#REF!</v>
      </c>
    </row>
    <row r="3249" spans="1:9" ht="34.950000000000003" customHeight="1" x14ac:dyDescent="0.25">
      <c r="A3249" s="2">
        <v>1594</v>
      </c>
      <c r="B3249" s="2" t="s">
        <v>9558</v>
      </c>
      <c r="C3249" s="2" t="s">
        <v>523</v>
      </c>
      <c r="D3249" s="2">
        <v>130.80000000000001</v>
      </c>
      <c r="E3249" s="2" t="s">
        <v>10</v>
      </c>
      <c r="F3249" s="2" t="s">
        <v>15</v>
      </c>
      <c r="G3249" s="2" t="s">
        <v>9559</v>
      </c>
      <c r="H3249" s="2" t="s">
        <v>17</v>
      </c>
      <c r="I3249" s="2" t="e">
        <f>#REF!&amp;G3249</f>
        <v>#REF!</v>
      </c>
    </row>
    <row r="3250" spans="1:9" ht="34.950000000000003" customHeight="1" x14ac:dyDescent="0.25">
      <c r="A3250" s="2">
        <v>4</v>
      </c>
      <c r="B3250" s="2" t="s">
        <v>9560</v>
      </c>
      <c r="C3250" s="2" t="s">
        <v>523</v>
      </c>
      <c r="D3250" s="2">
        <v>70.8</v>
      </c>
      <c r="E3250" s="2" t="s">
        <v>27</v>
      </c>
      <c r="F3250" s="2" t="s">
        <v>15</v>
      </c>
      <c r="G3250" s="2" t="s">
        <v>5079</v>
      </c>
      <c r="H3250" s="2" t="s">
        <v>17</v>
      </c>
      <c r="I3250" s="2" t="e">
        <f>#REF!&amp;G3250</f>
        <v>#REF!</v>
      </c>
    </row>
    <row r="3251" spans="1:9" ht="34.950000000000003" customHeight="1" x14ac:dyDescent="0.25">
      <c r="A3251" s="2">
        <v>1595</v>
      </c>
      <c r="B3251" s="2" t="s">
        <v>9561</v>
      </c>
      <c r="C3251" s="2" t="s">
        <v>523</v>
      </c>
      <c r="D3251" s="2">
        <v>162.5</v>
      </c>
      <c r="E3251" s="2" t="s">
        <v>27</v>
      </c>
      <c r="F3251" s="2" t="s">
        <v>15</v>
      </c>
      <c r="G3251" s="2" t="s">
        <v>9381</v>
      </c>
      <c r="H3251" s="2" t="s">
        <v>17</v>
      </c>
      <c r="I3251" s="2" t="e">
        <f>#REF!&amp;G3251</f>
        <v>#REF!</v>
      </c>
    </row>
    <row r="3252" spans="1:9" ht="34.950000000000003" customHeight="1" x14ac:dyDescent="0.25">
      <c r="A3252" s="2">
        <v>486</v>
      </c>
      <c r="B3252" s="2" t="s">
        <v>9562</v>
      </c>
      <c r="C3252" s="2" t="s">
        <v>523</v>
      </c>
      <c r="D3252" s="2">
        <v>200.6</v>
      </c>
      <c r="E3252" s="2" t="s">
        <v>27</v>
      </c>
      <c r="F3252" s="2" t="s">
        <v>15</v>
      </c>
      <c r="G3252" s="2" t="s">
        <v>9563</v>
      </c>
      <c r="H3252" s="2" t="s">
        <v>17</v>
      </c>
      <c r="I3252" s="2" t="e">
        <f>#REF!&amp;G3252</f>
        <v>#REF!</v>
      </c>
    </row>
    <row r="3253" spans="1:9" ht="34.950000000000003" customHeight="1" x14ac:dyDescent="0.25">
      <c r="A3253" s="2">
        <v>1596</v>
      </c>
      <c r="B3253" s="2" t="s">
        <v>9564</v>
      </c>
      <c r="C3253" s="2" t="s">
        <v>523</v>
      </c>
      <c r="D3253" s="2">
        <v>377.3</v>
      </c>
      <c r="E3253" s="2" t="s">
        <v>27</v>
      </c>
      <c r="F3253" s="2" t="s">
        <v>15</v>
      </c>
      <c r="G3253" s="2" t="s">
        <v>9565</v>
      </c>
      <c r="H3253" s="2" t="s">
        <v>17</v>
      </c>
      <c r="I3253" s="2" t="e">
        <f>#REF!&amp;G3253</f>
        <v>#REF!</v>
      </c>
    </row>
    <row r="3254" spans="1:9" ht="34.950000000000003" customHeight="1" x14ac:dyDescent="0.25">
      <c r="A3254" s="2">
        <v>5</v>
      </c>
      <c r="B3254" s="2" t="s">
        <v>9566</v>
      </c>
      <c r="C3254" s="2" t="s">
        <v>523</v>
      </c>
      <c r="D3254" s="2">
        <v>635.9</v>
      </c>
      <c r="E3254" s="2" t="s">
        <v>27</v>
      </c>
      <c r="F3254" s="2" t="s">
        <v>15</v>
      </c>
      <c r="G3254" s="2" t="s">
        <v>9567</v>
      </c>
      <c r="H3254" s="2" t="s">
        <v>17</v>
      </c>
      <c r="I3254" s="2" t="e">
        <f>#REF!&amp;G3254</f>
        <v>#REF!</v>
      </c>
    </row>
    <row r="3255" spans="1:9" ht="34.950000000000003" customHeight="1" x14ac:dyDescent="0.25">
      <c r="A3255" s="2">
        <v>492</v>
      </c>
      <c r="B3255" s="2" t="s">
        <v>9568</v>
      </c>
      <c r="C3255" s="2" t="s">
        <v>523</v>
      </c>
      <c r="D3255" s="2">
        <v>264.3</v>
      </c>
      <c r="E3255" s="2" t="s">
        <v>27</v>
      </c>
      <c r="F3255" s="2" t="s">
        <v>15</v>
      </c>
      <c r="G3255" s="2" t="s">
        <v>9569</v>
      </c>
      <c r="H3255" s="2" t="s">
        <v>17</v>
      </c>
      <c r="I3255" s="2" t="e">
        <f>#REF!&amp;G3255</f>
        <v>#REF!</v>
      </c>
    </row>
    <row r="3256" spans="1:9" ht="34.950000000000003" customHeight="1" x14ac:dyDescent="0.25">
      <c r="A3256" s="2">
        <v>924</v>
      </c>
      <c r="B3256" s="2" t="s">
        <v>9570</v>
      </c>
      <c r="C3256" s="2" t="s">
        <v>523</v>
      </c>
      <c r="D3256" s="2">
        <v>273</v>
      </c>
      <c r="E3256" s="2" t="s">
        <v>27</v>
      </c>
      <c r="F3256" s="2" t="s">
        <v>15</v>
      </c>
      <c r="G3256" s="2" t="s">
        <v>9571</v>
      </c>
      <c r="H3256" s="2" t="s">
        <v>17</v>
      </c>
      <c r="I3256" s="2" t="e">
        <f>#REF!&amp;G3256</f>
        <v>#REF!</v>
      </c>
    </row>
    <row r="3257" spans="1:9" ht="34.950000000000003" customHeight="1" x14ac:dyDescent="0.25">
      <c r="A3257" s="2">
        <v>6</v>
      </c>
      <c r="B3257" s="2" t="s">
        <v>9572</v>
      </c>
      <c r="C3257" s="2" t="s">
        <v>9</v>
      </c>
      <c r="D3257" s="2">
        <v>260.60000000000002</v>
      </c>
      <c r="E3257" s="2" t="s">
        <v>27</v>
      </c>
      <c r="F3257" s="2" t="s">
        <v>15</v>
      </c>
      <c r="G3257" s="2" t="s">
        <v>9573</v>
      </c>
      <c r="H3257" s="2" t="s">
        <v>17</v>
      </c>
      <c r="I3257" s="2" t="e">
        <f>#REF!&amp;G3257</f>
        <v>#REF!</v>
      </c>
    </row>
    <row r="3258" spans="1:9" ht="14.4" hidden="1" x14ac:dyDescent="0.25">
      <c r="A3258" s="2">
        <v>1383</v>
      </c>
      <c r="B3258" s="2" t="s">
        <v>9574</v>
      </c>
      <c r="C3258" s="2" t="s">
        <v>9</v>
      </c>
      <c r="D3258" s="2">
        <v>220.4</v>
      </c>
      <c r="E3258" s="2" t="s">
        <v>10</v>
      </c>
      <c r="F3258" s="2" t="s">
        <v>15</v>
      </c>
      <c r="G3258" s="2" t="s">
        <v>9575</v>
      </c>
      <c r="H3258" s="2" t="s">
        <v>272</v>
      </c>
    </row>
    <row r="3259" spans="1:9" ht="34.950000000000003" customHeight="1" x14ac:dyDescent="0.25">
      <c r="A3259" s="2">
        <v>1148</v>
      </c>
      <c r="B3259" s="2" t="s">
        <v>9576</v>
      </c>
      <c r="C3259" s="2" t="s">
        <v>9</v>
      </c>
      <c r="D3259" s="2">
        <v>267.8</v>
      </c>
      <c r="E3259" s="2" t="s">
        <v>27</v>
      </c>
      <c r="F3259" s="2" t="s">
        <v>15</v>
      </c>
      <c r="G3259" s="2" t="s">
        <v>9577</v>
      </c>
      <c r="H3259" s="2" t="s">
        <v>17</v>
      </c>
      <c r="I3259" s="2" t="e">
        <f>#REF!&amp;G3259</f>
        <v>#REF!</v>
      </c>
    </row>
    <row r="3260" spans="1:9" ht="34.950000000000003" customHeight="1" x14ac:dyDescent="0.25">
      <c r="A3260" s="2">
        <v>1597</v>
      </c>
      <c r="B3260" s="2" t="s">
        <v>9578</v>
      </c>
      <c r="C3260" s="2" t="s">
        <v>9</v>
      </c>
      <c r="D3260" s="2">
        <v>130.6</v>
      </c>
      <c r="E3260" s="2" t="s">
        <v>27</v>
      </c>
      <c r="F3260" s="2" t="s">
        <v>15</v>
      </c>
      <c r="G3260" s="2" t="s">
        <v>9579</v>
      </c>
      <c r="H3260" s="2" t="s">
        <v>17</v>
      </c>
      <c r="I3260" s="2" t="e">
        <f>#REF!&amp;G3260</f>
        <v>#REF!</v>
      </c>
    </row>
    <row r="3261" spans="1:9" ht="34.950000000000003" customHeight="1" x14ac:dyDescent="0.25">
      <c r="A3261" s="2">
        <v>1384</v>
      </c>
      <c r="B3261" s="2" t="s">
        <v>9580</v>
      </c>
      <c r="C3261" s="2" t="s">
        <v>523</v>
      </c>
      <c r="D3261" s="2">
        <v>113.9</v>
      </c>
      <c r="E3261" s="2" t="s">
        <v>10</v>
      </c>
      <c r="F3261" s="2" t="s">
        <v>15</v>
      </c>
      <c r="G3261" s="2" t="s">
        <v>9581</v>
      </c>
      <c r="H3261" s="2" t="s">
        <v>17</v>
      </c>
      <c r="I3261" s="2" t="e">
        <f>#REF!&amp;G3261</f>
        <v>#REF!</v>
      </c>
    </row>
    <row r="3262" spans="1:9" ht="34.950000000000003" customHeight="1" x14ac:dyDescent="0.25">
      <c r="A3262" s="2">
        <v>1149</v>
      </c>
      <c r="B3262" s="2" t="s">
        <v>9582</v>
      </c>
      <c r="C3262" s="2" t="s">
        <v>523</v>
      </c>
      <c r="D3262" s="2">
        <v>165.8</v>
      </c>
      <c r="E3262" s="2" t="s">
        <v>27</v>
      </c>
      <c r="F3262" s="2" t="s">
        <v>15</v>
      </c>
      <c r="G3262" s="2" t="s">
        <v>9583</v>
      </c>
      <c r="H3262" s="2" t="s">
        <v>5445</v>
      </c>
      <c r="I3262" s="2" t="e">
        <f>#REF!&amp;G3262</f>
        <v>#REF!</v>
      </c>
    </row>
    <row r="3263" spans="1:9" ht="14.4" hidden="1" x14ac:dyDescent="0.25">
      <c r="A3263" s="2">
        <v>7</v>
      </c>
      <c r="B3263" s="1" t="s">
        <v>9584</v>
      </c>
      <c r="C3263" s="2" t="s">
        <v>523</v>
      </c>
      <c r="D3263" s="2">
        <v>183.4</v>
      </c>
      <c r="E3263" s="2" t="s">
        <v>27</v>
      </c>
      <c r="F3263" s="2" t="s">
        <v>11</v>
      </c>
      <c r="G3263" s="2" t="s">
        <v>9585</v>
      </c>
      <c r="H3263" s="2" t="s">
        <v>6062</v>
      </c>
    </row>
    <row r="3264" spans="1:9" ht="14.4" hidden="1" x14ac:dyDescent="0.25">
      <c r="A3264" s="2">
        <v>1598</v>
      </c>
      <c r="B3264" s="1" t="s">
        <v>9586</v>
      </c>
      <c r="C3264" s="2" t="s">
        <v>523</v>
      </c>
      <c r="D3264" s="2">
        <v>4340.8</v>
      </c>
      <c r="E3264" s="2" t="s">
        <v>27</v>
      </c>
      <c r="F3264" s="2" t="s">
        <v>11</v>
      </c>
      <c r="G3264" s="2" t="s">
        <v>9587</v>
      </c>
      <c r="H3264" s="2" t="s">
        <v>6062</v>
      </c>
    </row>
    <row r="3265" spans="1:9" ht="34.950000000000003" customHeight="1" x14ac:dyDescent="0.25">
      <c r="A3265" s="2">
        <v>1385</v>
      </c>
      <c r="B3265" s="2" t="s">
        <v>9588</v>
      </c>
      <c r="C3265" s="2" t="s">
        <v>523</v>
      </c>
      <c r="D3265" s="2">
        <v>240.5</v>
      </c>
      <c r="E3265" s="2" t="s">
        <v>27</v>
      </c>
      <c r="F3265" s="2" t="s">
        <v>15</v>
      </c>
      <c r="G3265" s="2" t="s">
        <v>9589</v>
      </c>
      <c r="H3265" s="2" t="s">
        <v>17</v>
      </c>
      <c r="I3265" s="2" t="e">
        <f>#REF!&amp;G3265</f>
        <v>#REF!</v>
      </c>
    </row>
    <row r="3266" spans="1:9" ht="14.4" hidden="1" x14ac:dyDescent="0.25">
      <c r="A3266" s="2">
        <v>1150</v>
      </c>
      <c r="B3266" s="2" t="s">
        <v>9590</v>
      </c>
      <c r="C3266" s="2" t="s">
        <v>523</v>
      </c>
      <c r="D3266" s="2">
        <v>409.7</v>
      </c>
      <c r="E3266" s="2" t="s">
        <v>10</v>
      </c>
      <c r="F3266" s="2" t="s">
        <v>458</v>
      </c>
      <c r="G3266" s="2" t="e">
        <v>#N/A</v>
      </c>
      <c r="H3266" s="2" t="e">
        <v>#N/A</v>
      </c>
    </row>
    <row r="3267" spans="1:9" ht="34.950000000000003" customHeight="1" x14ac:dyDescent="0.25">
      <c r="A3267" s="2">
        <v>8</v>
      </c>
      <c r="B3267" s="2" t="s">
        <v>9591</v>
      </c>
      <c r="C3267" s="2" t="s">
        <v>523</v>
      </c>
      <c r="D3267" s="2">
        <v>676.8</v>
      </c>
      <c r="E3267" s="2" t="s">
        <v>10</v>
      </c>
      <c r="F3267" s="2" t="s">
        <v>458</v>
      </c>
      <c r="G3267" s="2" t="s">
        <v>9592</v>
      </c>
      <c r="H3267" s="2" t="s">
        <v>17</v>
      </c>
      <c r="I3267" s="2" t="e">
        <f>#REF!&amp;G3267</f>
        <v>#REF!</v>
      </c>
    </row>
    <row r="3268" spans="1:9" ht="34.950000000000003" customHeight="1" x14ac:dyDescent="0.25">
      <c r="A3268" s="2">
        <v>245</v>
      </c>
      <c r="B3268" s="2" t="s">
        <v>9593</v>
      </c>
      <c r="C3268" s="2" t="s">
        <v>9</v>
      </c>
      <c r="D3268" s="2">
        <v>125.1</v>
      </c>
      <c r="E3268" s="2" t="s">
        <v>10</v>
      </c>
      <c r="F3268" s="2" t="s">
        <v>458</v>
      </c>
      <c r="G3268" s="2" t="s">
        <v>9594</v>
      </c>
      <c r="H3268" s="2" t="s">
        <v>17</v>
      </c>
      <c r="I3268" s="2" t="e">
        <f>#REF!&amp;G3268</f>
        <v>#REF!</v>
      </c>
    </row>
    <row r="3269" spans="1:9" ht="14.4" hidden="1" x14ac:dyDescent="0.25">
      <c r="A3269" s="2">
        <v>493</v>
      </c>
      <c r="B3269" s="2" t="s">
        <v>9595</v>
      </c>
      <c r="C3269" s="2" t="s">
        <v>9</v>
      </c>
      <c r="D3269" s="2">
        <v>111.4</v>
      </c>
      <c r="E3269" s="2" t="s">
        <v>10</v>
      </c>
      <c r="F3269" s="2" t="s">
        <v>458</v>
      </c>
      <c r="G3269" s="2" t="s">
        <v>9596</v>
      </c>
      <c r="H3269" s="2" t="s">
        <v>1444</v>
      </c>
    </row>
    <row r="3270" spans="1:9" ht="34.950000000000003" customHeight="1" x14ac:dyDescent="0.25">
      <c r="A3270" s="2">
        <v>1151</v>
      </c>
      <c r="B3270" s="2" t="s">
        <v>9597</v>
      </c>
      <c r="C3270" s="2" t="s">
        <v>5063</v>
      </c>
      <c r="D3270" s="2">
        <v>802.9</v>
      </c>
      <c r="E3270" s="2" t="s">
        <v>10</v>
      </c>
      <c r="F3270" s="2" t="s">
        <v>458</v>
      </c>
      <c r="G3270" s="2" t="s">
        <v>9598</v>
      </c>
      <c r="H3270" s="2" t="s">
        <v>17</v>
      </c>
      <c r="I3270" s="2" t="e">
        <f>#REF!&amp;G3270</f>
        <v>#REF!</v>
      </c>
    </row>
    <row r="3271" spans="1:9" ht="34.950000000000003" customHeight="1" x14ac:dyDescent="0.25">
      <c r="A3271" s="2">
        <v>1386</v>
      </c>
      <c r="B3271" s="2" t="s">
        <v>9599</v>
      </c>
      <c r="C3271" s="2" t="s">
        <v>523</v>
      </c>
      <c r="D3271" s="2">
        <v>174.1</v>
      </c>
      <c r="E3271" s="2" t="s">
        <v>10</v>
      </c>
      <c r="F3271" s="2" t="s">
        <v>458</v>
      </c>
      <c r="G3271" s="2" t="s">
        <v>9600</v>
      </c>
      <c r="H3271" s="2" t="s">
        <v>17</v>
      </c>
      <c r="I3271" s="2" t="e">
        <f>#REF!&amp;G3271</f>
        <v>#REF!</v>
      </c>
    </row>
    <row r="3272" spans="1:9" ht="34.950000000000003" customHeight="1" x14ac:dyDescent="0.25">
      <c r="A3272" s="2">
        <v>246</v>
      </c>
      <c r="B3272" s="2" t="s">
        <v>9601</v>
      </c>
      <c r="C3272" s="2" t="s">
        <v>523</v>
      </c>
      <c r="D3272" s="2">
        <v>753.7</v>
      </c>
      <c r="E3272" s="2" t="s">
        <v>10</v>
      </c>
      <c r="F3272" s="2" t="s">
        <v>458</v>
      </c>
      <c r="G3272" s="2" t="s">
        <v>9602</v>
      </c>
      <c r="H3272" s="2" t="s">
        <v>17</v>
      </c>
      <c r="I3272" s="2" t="e">
        <f>#REF!&amp;G3272</f>
        <v>#REF!</v>
      </c>
    </row>
    <row r="3273" spans="1:9" ht="34.950000000000003" customHeight="1" x14ac:dyDescent="0.25">
      <c r="A3273" s="2">
        <v>247</v>
      </c>
      <c r="B3273" s="2" t="s">
        <v>9603</v>
      </c>
      <c r="C3273" s="2" t="s">
        <v>9</v>
      </c>
      <c r="D3273" s="2">
        <v>365</v>
      </c>
      <c r="E3273" s="2" t="s">
        <v>27</v>
      </c>
      <c r="F3273" s="2" t="s">
        <v>15</v>
      </c>
      <c r="G3273" s="2" t="s">
        <v>9604</v>
      </c>
      <c r="H3273" s="2" t="s">
        <v>17</v>
      </c>
      <c r="I3273" s="2" t="e">
        <f>#REF!&amp;G3273</f>
        <v>#REF!</v>
      </c>
    </row>
    <row r="3274" spans="1:9" ht="34.950000000000003" customHeight="1" x14ac:dyDescent="0.25">
      <c r="A3274" s="2">
        <v>1152</v>
      </c>
      <c r="B3274" s="2" t="s">
        <v>9605</v>
      </c>
      <c r="C3274" s="2" t="s">
        <v>523</v>
      </c>
      <c r="D3274" s="2">
        <v>309.3</v>
      </c>
      <c r="E3274" s="2" t="s">
        <v>27</v>
      </c>
      <c r="F3274" s="2" t="s">
        <v>15</v>
      </c>
      <c r="G3274" s="2" t="s">
        <v>5320</v>
      </c>
      <c r="H3274" s="2" t="s">
        <v>17</v>
      </c>
      <c r="I3274" s="2" t="e">
        <f>#REF!&amp;G3274</f>
        <v>#REF!</v>
      </c>
    </row>
    <row r="3275" spans="1:9" ht="14.4" hidden="1" x14ac:dyDescent="0.25">
      <c r="A3275" s="2">
        <v>244</v>
      </c>
      <c r="B3275" s="2" t="s">
        <v>9606</v>
      </c>
      <c r="C3275" s="2" t="s">
        <v>523</v>
      </c>
      <c r="D3275" s="2">
        <v>205.2</v>
      </c>
      <c r="E3275" s="2" t="s">
        <v>10</v>
      </c>
      <c r="F3275" s="2" t="s">
        <v>458</v>
      </c>
      <c r="G3275" s="2" t="s">
        <v>9607</v>
      </c>
      <c r="H3275" s="2" t="s">
        <v>225</v>
      </c>
    </row>
    <row r="3276" spans="1:9" ht="34.950000000000003" customHeight="1" x14ac:dyDescent="0.25">
      <c r="A3276" s="2">
        <v>494</v>
      </c>
      <c r="B3276" s="2" t="s">
        <v>9608</v>
      </c>
      <c r="C3276" s="2" t="s">
        <v>523</v>
      </c>
      <c r="D3276" s="2">
        <v>195.4</v>
      </c>
      <c r="E3276" s="2" t="s">
        <v>27</v>
      </c>
      <c r="F3276" s="2" t="s">
        <v>15</v>
      </c>
      <c r="G3276" s="2" t="s">
        <v>9609</v>
      </c>
      <c r="H3276" s="2" t="s">
        <v>17</v>
      </c>
      <c r="I3276" s="2" t="e">
        <f>#REF!&amp;G3276</f>
        <v>#REF!</v>
      </c>
    </row>
    <row r="3277" spans="1:9" ht="34.950000000000003" customHeight="1" x14ac:dyDescent="0.25">
      <c r="A3277" s="2">
        <v>1599</v>
      </c>
      <c r="B3277" s="2" t="s">
        <v>9610</v>
      </c>
      <c r="C3277" s="2" t="s">
        <v>9</v>
      </c>
      <c r="D3277" s="2">
        <v>347.7</v>
      </c>
      <c r="E3277" s="2" t="s">
        <v>27</v>
      </c>
      <c r="F3277" s="2" t="s">
        <v>15</v>
      </c>
      <c r="G3277" s="2" t="s">
        <v>9611</v>
      </c>
      <c r="H3277" s="2" t="s">
        <v>17</v>
      </c>
      <c r="I3277" s="2" t="e">
        <f>#REF!&amp;G3277</f>
        <v>#REF!</v>
      </c>
    </row>
    <row r="3278" spans="1:9" ht="34.950000000000003" customHeight="1" x14ac:dyDescent="0.25">
      <c r="A3278" s="2">
        <v>925</v>
      </c>
      <c r="B3278" s="2" t="s">
        <v>9612</v>
      </c>
      <c r="C3278" s="2" t="s">
        <v>523</v>
      </c>
      <c r="D3278" s="2">
        <v>367.4</v>
      </c>
      <c r="E3278" s="2" t="s">
        <v>27</v>
      </c>
      <c r="F3278" s="2" t="s">
        <v>15</v>
      </c>
      <c r="G3278" s="2" t="s">
        <v>9613</v>
      </c>
      <c r="H3278" s="2" t="s">
        <v>17</v>
      </c>
      <c r="I3278" s="2" t="e">
        <f>#REF!&amp;G3278</f>
        <v>#REF!</v>
      </c>
    </row>
    <row r="3279" spans="1:9" ht="14.4" hidden="1" x14ac:dyDescent="0.25">
      <c r="A3279" s="2">
        <v>9</v>
      </c>
      <c r="B3279" s="2" t="s">
        <v>9614</v>
      </c>
      <c r="C3279" s="2" t="s">
        <v>9</v>
      </c>
      <c r="D3279" s="2">
        <v>216.1</v>
      </c>
      <c r="E3279" s="2" t="s">
        <v>10</v>
      </c>
      <c r="F3279" s="2" t="s">
        <v>458</v>
      </c>
      <c r="G3279" s="2" t="s">
        <v>9615</v>
      </c>
      <c r="H3279" s="2" t="s">
        <v>1444</v>
      </c>
    </row>
    <row r="3280" spans="1:9" ht="34.950000000000003" customHeight="1" x14ac:dyDescent="0.25">
      <c r="A3280" s="2">
        <v>495</v>
      </c>
      <c r="B3280" s="2" t="s">
        <v>9616</v>
      </c>
      <c r="C3280" s="2" t="s">
        <v>523</v>
      </c>
      <c r="D3280" s="2">
        <v>841</v>
      </c>
      <c r="E3280" s="2" t="s">
        <v>27</v>
      </c>
      <c r="F3280" s="2" t="s">
        <v>15</v>
      </c>
      <c r="G3280" s="2" t="s">
        <v>9617</v>
      </c>
      <c r="H3280" s="2" t="s">
        <v>17</v>
      </c>
      <c r="I3280" s="2" t="e">
        <f>#REF!&amp;G3280</f>
        <v>#REF!</v>
      </c>
    </row>
    <row r="3281" spans="1:9" ht="34.950000000000003" customHeight="1" x14ac:dyDescent="0.25">
      <c r="A3281" s="2">
        <v>1153</v>
      </c>
      <c r="B3281" s="2" t="s">
        <v>9618</v>
      </c>
      <c r="C3281" s="2" t="s">
        <v>9</v>
      </c>
      <c r="D3281" s="2">
        <v>117.9</v>
      </c>
      <c r="E3281" s="2" t="s">
        <v>27</v>
      </c>
      <c r="F3281" s="2" t="s">
        <v>15</v>
      </c>
      <c r="G3281" s="2" t="s">
        <v>9619</v>
      </c>
      <c r="H3281" s="2" t="s">
        <v>17</v>
      </c>
      <c r="I3281" s="2" t="e">
        <f>#REF!&amp;G3281</f>
        <v>#REF!</v>
      </c>
    </row>
    <row r="3282" spans="1:9" ht="34.950000000000003" customHeight="1" x14ac:dyDescent="0.25">
      <c r="A3282" s="2">
        <v>1387</v>
      </c>
      <c r="B3282" s="2" t="s">
        <v>9620</v>
      </c>
      <c r="C3282" s="2" t="s">
        <v>523</v>
      </c>
      <c r="D3282" s="2">
        <v>387.7</v>
      </c>
      <c r="E3282" s="2" t="s">
        <v>27</v>
      </c>
      <c r="F3282" s="2" t="s">
        <v>15</v>
      </c>
      <c r="G3282" s="2" t="s">
        <v>9621</v>
      </c>
      <c r="H3282" s="2" t="s">
        <v>17</v>
      </c>
      <c r="I3282" s="2" t="e">
        <f>#REF!&amp;G3282</f>
        <v>#REF!</v>
      </c>
    </row>
    <row r="3283" spans="1:9" ht="34.950000000000003" customHeight="1" x14ac:dyDescent="0.25">
      <c r="A3283" s="2">
        <v>1154</v>
      </c>
      <c r="B3283" s="2" t="s">
        <v>9622</v>
      </c>
      <c r="C3283" s="2" t="s">
        <v>523</v>
      </c>
      <c r="D3283" s="2">
        <v>92.2</v>
      </c>
      <c r="E3283" s="2" t="s">
        <v>27</v>
      </c>
      <c r="F3283" s="2" t="s">
        <v>15</v>
      </c>
      <c r="G3283" s="2" t="s">
        <v>9623</v>
      </c>
      <c r="H3283" s="2" t="s">
        <v>17</v>
      </c>
      <c r="I3283" s="2" t="e">
        <f>#REF!&amp;G3283</f>
        <v>#REF!</v>
      </c>
    </row>
    <row r="3284" spans="1:9" ht="34.950000000000003" customHeight="1" x14ac:dyDescent="0.25">
      <c r="A3284" s="2">
        <v>1600</v>
      </c>
      <c r="B3284" s="2" t="s">
        <v>9624</v>
      </c>
      <c r="C3284" s="2" t="s">
        <v>523</v>
      </c>
      <c r="D3284" s="2">
        <v>382.2</v>
      </c>
      <c r="E3284" s="2" t="s">
        <v>27</v>
      </c>
      <c r="F3284" s="2" t="s">
        <v>15</v>
      </c>
      <c r="G3284" s="2" t="s">
        <v>9625</v>
      </c>
      <c r="H3284" s="2" t="s">
        <v>17</v>
      </c>
      <c r="I3284" s="2" t="e">
        <f>#REF!&amp;G3284</f>
        <v>#REF!</v>
      </c>
    </row>
    <row r="3285" spans="1:9" ht="34.950000000000003" customHeight="1" x14ac:dyDescent="0.25">
      <c r="A3285" s="2">
        <v>1388</v>
      </c>
      <c r="B3285" s="2" t="s">
        <v>9626</v>
      </c>
      <c r="C3285" s="2" t="s">
        <v>9</v>
      </c>
      <c r="D3285" s="2">
        <v>198.1</v>
      </c>
      <c r="E3285" s="2" t="s">
        <v>27</v>
      </c>
      <c r="F3285" s="2" t="s">
        <v>15</v>
      </c>
      <c r="G3285" s="2" t="s">
        <v>9627</v>
      </c>
      <c r="H3285" s="2" t="s">
        <v>17</v>
      </c>
      <c r="I3285" s="2" t="e">
        <f>#REF!&amp;G3285</f>
        <v>#REF!</v>
      </c>
    </row>
    <row r="3286" spans="1:9" ht="34.950000000000003" customHeight="1" x14ac:dyDescent="0.25">
      <c r="A3286" s="2">
        <v>1389</v>
      </c>
      <c r="B3286" s="2" t="s">
        <v>9628</v>
      </c>
      <c r="C3286" s="2" t="s">
        <v>523</v>
      </c>
      <c r="D3286" s="2">
        <v>204.6</v>
      </c>
      <c r="E3286" s="2" t="s">
        <v>10</v>
      </c>
      <c r="F3286" s="2" t="s">
        <v>15</v>
      </c>
      <c r="G3286" s="2" t="s">
        <v>9629</v>
      </c>
      <c r="H3286" s="2" t="s">
        <v>17</v>
      </c>
      <c r="I3286" s="2" t="e">
        <f>#REF!&amp;G3286</f>
        <v>#REF!</v>
      </c>
    </row>
    <row r="3287" spans="1:9" ht="34.950000000000003" customHeight="1" x14ac:dyDescent="0.25">
      <c r="A3287" s="2">
        <v>496</v>
      </c>
      <c r="B3287" s="2" t="s">
        <v>9630</v>
      </c>
      <c r="C3287" s="2" t="s">
        <v>523</v>
      </c>
      <c r="D3287" s="2">
        <v>222.5</v>
      </c>
      <c r="E3287" s="2" t="s">
        <v>27</v>
      </c>
      <c r="F3287" s="2" t="s">
        <v>15</v>
      </c>
      <c r="G3287" s="2" t="s">
        <v>9631</v>
      </c>
      <c r="H3287" s="2" t="s">
        <v>17</v>
      </c>
      <c r="I3287" s="2" t="e">
        <f>#REF!&amp;G3287</f>
        <v>#REF!</v>
      </c>
    </row>
    <row r="3288" spans="1:9" ht="34.950000000000003" customHeight="1" x14ac:dyDescent="0.25">
      <c r="A3288" s="2">
        <v>248</v>
      </c>
      <c r="B3288" s="2" t="s">
        <v>9632</v>
      </c>
      <c r="C3288" s="2" t="s">
        <v>523</v>
      </c>
      <c r="D3288" s="2">
        <v>448.4</v>
      </c>
      <c r="E3288" s="2" t="s">
        <v>27</v>
      </c>
      <c r="F3288" s="2" t="s">
        <v>458</v>
      </c>
      <c r="G3288" s="2" t="s">
        <v>9633</v>
      </c>
      <c r="H3288" s="2" t="s">
        <v>17</v>
      </c>
      <c r="I3288" s="2" t="e">
        <f>#REF!&amp;G3288</f>
        <v>#REF!</v>
      </c>
    </row>
    <row r="3289" spans="1:9" ht="34.950000000000003" customHeight="1" x14ac:dyDescent="0.25">
      <c r="A3289" s="2">
        <v>1155</v>
      </c>
      <c r="B3289" s="2" t="s">
        <v>9634</v>
      </c>
      <c r="C3289" s="2" t="s">
        <v>523</v>
      </c>
      <c r="D3289" s="2">
        <v>486.3</v>
      </c>
      <c r="E3289" s="2" t="s">
        <v>27</v>
      </c>
      <c r="F3289" s="2" t="s">
        <v>15</v>
      </c>
      <c r="G3289" s="2" t="s">
        <v>9635</v>
      </c>
      <c r="H3289" s="2" t="s">
        <v>17</v>
      </c>
      <c r="I3289" s="2" t="e">
        <f>#REF!&amp;G3289</f>
        <v>#REF!</v>
      </c>
    </row>
    <row r="3290" spans="1:9" ht="34.950000000000003" customHeight="1" x14ac:dyDescent="0.25">
      <c r="A3290" s="2">
        <v>926</v>
      </c>
      <c r="B3290" s="2" t="s">
        <v>9636</v>
      </c>
      <c r="C3290" s="2" t="s">
        <v>523</v>
      </c>
      <c r="D3290" s="2">
        <v>631.5</v>
      </c>
      <c r="E3290" s="2" t="s">
        <v>27</v>
      </c>
      <c r="F3290" s="2" t="s">
        <v>15</v>
      </c>
      <c r="G3290" s="2" t="s">
        <v>9637</v>
      </c>
      <c r="H3290" s="2" t="s">
        <v>17</v>
      </c>
      <c r="I3290" s="2" t="e">
        <f>#REF!&amp;G3290</f>
        <v>#REF!</v>
      </c>
    </row>
    <row r="3291" spans="1:9" ht="34.950000000000003" customHeight="1" x14ac:dyDescent="0.25">
      <c r="A3291" s="2">
        <v>1390</v>
      </c>
      <c r="B3291" s="2" t="s">
        <v>9638</v>
      </c>
      <c r="C3291" s="2" t="s">
        <v>523</v>
      </c>
      <c r="D3291" s="2">
        <v>235.7</v>
      </c>
      <c r="E3291" s="2" t="s">
        <v>27</v>
      </c>
      <c r="F3291" s="2" t="s">
        <v>15</v>
      </c>
      <c r="G3291" s="2" t="s">
        <v>9639</v>
      </c>
      <c r="H3291" s="2" t="s">
        <v>17</v>
      </c>
      <c r="I3291" s="2" t="e">
        <f>#REF!&amp;G3291</f>
        <v>#REF!</v>
      </c>
    </row>
    <row r="3292" spans="1:9" ht="34.950000000000003" customHeight="1" x14ac:dyDescent="0.25">
      <c r="A3292" s="2">
        <v>927</v>
      </c>
      <c r="B3292" s="2" t="s">
        <v>9640</v>
      </c>
      <c r="C3292" s="2" t="s">
        <v>9</v>
      </c>
      <c r="D3292" s="2">
        <v>537.20000000000005</v>
      </c>
      <c r="E3292" s="2" t="s">
        <v>27</v>
      </c>
      <c r="F3292" s="2" t="s">
        <v>15</v>
      </c>
      <c r="G3292" s="2" t="s">
        <v>9641</v>
      </c>
      <c r="H3292" s="2" t="s">
        <v>17</v>
      </c>
      <c r="I3292" s="2" t="e">
        <f>#REF!&amp;G3292</f>
        <v>#REF!</v>
      </c>
    </row>
    <row r="3293" spans="1:9" ht="34.950000000000003" customHeight="1" x14ac:dyDescent="0.25">
      <c r="A3293" s="2">
        <v>928</v>
      </c>
      <c r="B3293" s="2" t="s">
        <v>9642</v>
      </c>
      <c r="C3293" s="2" t="s">
        <v>9</v>
      </c>
      <c r="D3293" s="2">
        <v>171.3</v>
      </c>
      <c r="E3293" s="2" t="s">
        <v>27</v>
      </c>
      <c r="F3293" s="2" t="s">
        <v>15</v>
      </c>
      <c r="G3293" s="2" t="s">
        <v>9643</v>
      </c>
      <c r="H3293" s="2" t="s">
        <v>17</v>
      </c>
      <c r="I3293" s="2" t="e">
        <f>#REF!&amp;G3293</f>
        <v>#REF!</v>
      </c>
    </row>
    <row r="3294" spans="1:9" ht="34.950000000000003" customHeight="1" x14ac:dyDescent="0.25">
      <c r="A3294" s="2">
        <v>1601</v>
      </c>
      <c r="B3294" s="2" t="s">
        <v>9644</v>
      </c>
      <c r="C3294" s="2" t="s">
        <v>9</v>
      </c>
      <c r="D3294" s="2">
        <v>368.9</v>
      </c>
      <c r="E3294" s="2" t="s">
        <v>27</v>
      </c>
      <c r="F3294" s="2" t="s">
        <v>15</v>
      </c>
      <c r="G3294" s="2" t="s">
        <v>9645</v>
      </c>
      <c r="H3294" s="2" t="s">
        <v>17</v>
      </c>
      <c r="I3294" s="2" t="e">
        <f>#REF!&amp;G3294</f>
        <v>#REF!</v>
      </c>
    </row>
    <row r="3295" spans="1:9" ht="34.950000000000003" customHeight="1" x14ac:dyDescent="0.25">
      <c r="A3295" s="2">
        <v>1602</v>
      </c>
      <c r="B3295" s="2" t="s">
        <v>9646</v>
      </c>
      <c r="C3295" s="2" t="s">
        <v>523</v>
      </c>
      <c r="D3295" s="2">
        <v>292.7</v>
      </c>
      <c r="E3295" s="2" t="s">
        <v>27</v>
      </c>
      <c r="F3295" s="2" t="s">
        <v>15</v>
      </c>
      <c r="G3295" s="2" t="s">
        <v>9647</v>
      </c>
      <c r="H3295" s="2" t="s">
        <v>17</v>
      </c>
      <c r="I3295" s="2" t="e">
        <f>#REF!&amp;G3295</f>
        <v>#REF!</v>
      </c>
    </row>
    <row r="3296" spans="1:9" ht="34.950000000000003" customHeight="1" x14ac:dyDescent="0.25">
      <c r="A3296" s="2">
        <v>1603</v>
      </c>
      <c r="B3296" s="2" t="s">
        <v>9648</v>
      </c>
      <c r="C3296" s="2" t="s">
        <v>523</v>
      </c>
      <c r="D3296" s="2">
        <v>157.1</v>
      </c>
      <c r="E3296" s="2" t="s">
        <v>27</v>
      </c>
      <c r="F3296" s="2" t="s">
        <v>458</v>
      </c>
      <c r="G3296" s="2" t="s">
        <v>9649</v>
      </c>
      <c r="H3296" s="2" t="s">
        <v>17</v>
      </c>
      <c r="I3296" s="2" t="e">
        <f>#REF!&amp;G3296</f>
        <v>#REF!</v>
      </c>
    </row>
    <row r="3297" spans="1:9" ht="34.950000000000003" customHeight="1" x14ac:dyDescent="0.25">
      <c r="A3297" s="2">
        <v>1604</v>
      </c>
      <c r="B3297" s="2" t="s">
        <v>9650</v>
      </c>
      <c r="C3297" s="2" t="s">
        <v>9</v>
      </c>
      <c r="D3297" s="2">
        <v>513.79999999999995</v>
      </c>
      <c r="E3297" s="2" t="s">
        <v>27</v>
      </c>
      <c r="F3297" s="2" t="s">
        <v>15</v>
      </c>
      <c r="G3297" s="2" t="s">
        <v>9651</v>
      </c>
      <c r="H3297" s="2" t="s">
        <v>17</v>
      </c>
      <c r="I3297" s="2" t="e">
        <f>#REF!&amp;G3297</f>
        <v>#REF!</v>
      </c>
    </row>
    <row r="3298" spans="1:9" ht="34.950000000000003" customHeight="1" x14ac:dyDescent="0.25">
      <c r="A3298" s="2">
        <v>10</v>
      </c>
      <c r="B3298" s="2" t="s">
        <v>9652</v>
      </c>
      <c r="C3298" s="2" t="s">
        <v>523</v>
      </c>
      <c r="D3298" s="2">
        <v>166.3</v>
      </c>
      <c r="E3298" s="2" t="s">
        <v>27</v>
      </c>
      <c r="F3298" s="2" t="s">
        <v>458</v>
      </c>
      <c r="G3298" s="2" t="s">
        <v>9653</v>
      </c>
      <c r="H3298" s="2" t="s">
        <v>17</v>
      </c>
      <c r="I3298" s="2" t="e">
        <f>#REF!&amp;G3298</f>
        <v>#REF!</v>
      </c>
    </row>
    <row r="3299" spans="1:9" ht="34.950000000000003" customHeight="1" x14ac:dyDescent="0.25">
      <c r="A3299" s="2">
        <v>1156</v>
      </c>
      <c r="B3299" s="2" t="s">
        <v>9654</v>
      </c>
      <c r="C3299" s="2" t="s">
        <v>523</v>
      </c>
      <c r="D3299" s="2">
        <v>408.8</v>
      </c>
      <c r="E3299" s="2" t="s">
        <v>27</v>
      </c>
      <c r="F3299" s="2" t="s">
        <v>15</v>
      </c>
      <c r="G3299" s="2" t="s">
        <v>9655</v>
      </c>
      <c r="H3299" s="2" t="s">
        <v>17</v>
      </c>
      <c r="I3299" s="2" t="e">
        <f>#REF!&amp;G3299</f>
        <v>#REF!</v>
      </c>
    </row>
    <row r="3300" spans="1:9" ht="34.950000000000003" customHeight="1" x14ac:dyDescent="0.25">
      <c r="A3300" s="2">
        <v>929</v>
      </c>
      <c r="B3300" s="2" t="s">
        <v>9656</v>
      </c>
      <c r="C3300" s="2" t="s">
        <v>523</v>
      </c>
      <c r="D3300" s="2">
        <v>147.4</v>
      </c>
      <c r="E3300" s="2" t="s">
        <v>27</v>
      </c>
      <c r="F3300" s="2" t="s">
        <v>458</v>
      </c>
      <c r="G3300" s="2" t="s">
        <v>9657</v>
      </c>
      <c r="H3300" s="2" t="s">
        <v>5445</v>
      </c>
      <c r="I3300" s="2" t="e">
        <f>#REF!&amp;G3300</f>
        <v>#REF!</v>
      </c>
    </row>
    <row r="3301" spans="1:9" ht="34.950000000000003" customHeight="1" x14ac:dyDescent="0.25">
      <c r="A3301" s="2">
        <v>11</v>
      </c>
      <c r="B3301" s="2" t="s">
        <v>9658</v>
      </c>
      <c r="C3301" s="2" t="s">
        <v>9</v>
      </c>
      <c r="D3301" s="2">
        <v>312.60000000000002</v>
      </c>
      <c r="E3301" s="2" t="s">
        <v>27</v>
      </c>
      <c r="F3301" s="2" t="s">
        <v>15</v>
      </c>
      <c r="G3301" s="2" t="s">
        <v>9659</v>
      </c>
      <c r="H3301" s="2" t="s">
        <v>17</v>
      </c>
      <c r="I3301" s="2" t="e">
        <f>#REF!&amp;G3301</f>
        <v>#REF!</v>
      </c>
    </row>
    <row r="3302" spans="1:9" ht="14.4" hidden="1" x14ac:dyDescent="0.25">
      <c r="A3302" s="2">
        <v>930</v>
      </c>
      <c r="B3302" s="2" t="s">
        <v>9660</v>
      </c>
      <c r="C3302" s="2" t="s">
        <v>523</v>
      </c>
      <c r="D3302" s="2">
        <v>111.3</v>
      </c>
      <c r="E3302" s="2" t="s">
        <v>27</v>
      </c>
      <c r="F3302" s="2" t="s">
        <v>15</v>
      </c>
      <c r="G3302" s="2" t="s">
        <v>9661</v>
      </c>
      <c r="H3302" s="2" t="s">
        <v>225</v>
      </c>
    </row>
    <row r="3303" spans="1:9" ht="34.950000000000003" customHeight="1" x14ac:dyDescent="0.25">
      <c r="A3303" s="2">
        <v>714</v>
      </c>
      <c r="B3303" s="2" t="s">
        <v>9662</v>
      </c>
      <c r="C3303" s="2" t="s">
        <v>523</v>
      </c>
      <c r="D3303" s="2">
        <v>245.6</v>
      </c>
      <c r="E3303" s="2" t="s">
        <v>27</v>
      </c>
      <c r="F3303" s="2" t="s">
        <v>458</v>
      </c>
      <c r="G3303" s="2" t="s">
        <v>9663</v>
      </c>
      <c r="H3303" s="2" t="s">
        <v>5445</v>
      </c>
      <c r="I3303" s="2" t="e">
        <f>#REF!&amp;G3303</f>
        <v>#REF!</v>
      </c>
    </row>
    <row r="3304" spans="1:9" ht="34.950000000000003" customHeight="1" x14ac:dyDescent="0.25">
      <c r="A3304" s="2">
        <v>1157</v>
      </c>
      <c r="B3304" s="2" t="s">
        <v>9664</v>
      </c>
      <c r="C3304" s="2" t="s">
        <v>9</v>
      </c>
      <c r="D3304" s="2">
        <v>271</v>
      </c>
      <c r="E3304" s="2" t="s">
        <v>27</v>
      </c>
      <c r="F3304" s="2" t="s">
        <v>15</v>
      </c>
      <c r="G3304" s="2" t="s">
        <v>9665</v>
      </c>
      <c r="H3304" s="2" t="s">
        <v>17</v>
      </c>
      <c r="I3304" s="2" t="e">
        <f>#REF!&amp;G3304</f>
        <v>#REF!</v>
      </c>
    </row>
    <row r="3305" spans="1:9" ht="34.950000000000003" customHeight="1" x14ac:dyDescent="0.25">
      <c r="A3305" s="2">
        <v>249</v>
      </c>
      <c r="B3305" s="2" t="s">
        <v>9666</v>
      </c>
      <c r="C3305" s="2" t="s">
        <v>9</v>
      </c>
      <c r="D3305" s="2">
        <v>484.9</v>
      </c>
      <c r="E3305" s="2" t="s">
        <v>27</v>
      </c>
      <c r="F3305" s="2" t="s">
        <v>15</v>
      </c>
      <c r="G3305" s="2" t="s">
        <v>9667</v>
      </c>
      <c r="H3305" s="2" t="s">
        <v>17</v>
      </c>
      <c r="I3305" s="2" t="e">
        <f>#REF!&amp;G3305</f>
        <v>#REF!</v>
      </c>
    </row>
    <row r="3306" spans="1:9" ht="34.950000000000003" customHeight="1" x14ac:dyDescent="0.25">
      <c r="A3306" s="2">
        <v>931</v>
      </c>
      <c r="B3306" s="2" t="s">
        <v>9668</v>
      </c>
      <c r="C3306" s="2" t="s">
        <v>523</v>
      </c>
      <c r="D3306" s="2">
        <v>226.5</v>
      </c>
      <c r="E3306" s="2" t="s">
        <v>27</v>
      </c>
      <c r="F3306" s="2" t="s">
        <v>458</v>
      </c>
      <c r="G3306" s="2" t="s">
        <v>9669</v>
      </c>
      <c r="H3306" s="2" t="s">
        <v>17</v>
      </c>
      <c r="I3306" s="2" t="e">
        <f>#REF!&amp;G3306</f>
        <v>#REF!</v>
      </c>
    </row>
    <row r="3307" spans="1:9" ht="14.4" hidden="1" x14ac:dyDescent="0.25">
      <c r="A3307" s="2">
        <v>497</v>
      </c>
      <c r="B3307" s="2" t="s">
        <v>9670</v>
      </c>
      <c r="C3307" s="2" t="s">
        <v>523</v>
      </c>
      <c r="D3307" s="2">
        <v>172.7</v>
      </c>
      <c r="E3307" s="2" t="s">
        <v>27</v>
      </c>
      <c r="F3307" s="2" t="s">
        <v>15</v>
      </c>
      <c r="G3307" s="2" t="s">
        <v>9671</v>
      </c>
      <c r="H3307" s="2" t="s">
        <v>9672</v>
      </c>
    </row>
    <row r="3308" spans="1:9" ht="34.950000000000003" customHeight="1" x14ac:dyDescent="0.25">
      <c r="A3308" s="2">
        <v>12</v>
      </c>
      <c r="B3308" s="2" t="s">
        <v>9673</v>
      </c>
      <c r="C3308" s="2" t="s">
        <v>523</v>
      </c>
      <c r="D3308" s="2">
        <v>225.4</v>
      </c>
      <c r="E3308" s="2" t="s">
        <v>27</v>
      </c>
      <c r="F3308" s="2" t="s">
        <v>458</v>
      </c>
      <c r="G3308" s="2" t="s">
        <v>9674</v>
      </c>
      <c r="H3308" s="2" t="s">
        <v>17</v>
      </c>
      <c r="I3308" s="2" t="e">
        <f>#REF!&amp;G3308</f>
        <v>#REF!</v>
      </c>
    </row>
    <row r="3309" spans="1:9" ht="34.950000000000003" customHeight="1" x14ac:dyDescent="0.25">
      <c r="A3309" s="2">
        <v>1605</v>
      </c>
      <c r="B3309" s="2" t="s">
        <v>9675</v>
      </c>
      <c r="C3309" s="2" t="s">
        <v>523</v>
      </c>
      <c r="D3309" s="2">
        <v>309.60000000000002</v>
      </c>
      <c r="E3309" s="2" t="s">
        <v>27</v>
      </c>
      <c r="F3309" s="2" t="s">
        <v>15</v>
      </c>
      <c r="G3309" s="2" t="s">
        <v>9676</v>
      </c>
      <c r="H3309" s="2" t="s">
        <v>17</v>
      </c>
      <c r="I3309" s="2" t="e">
        <f>#REF!&amp;G3309</f>
        <v>#REF!</v>
      </c>
    </row>
    <row r="3310" spans="1:9" ht="34.950000000000003" customHeight="1" x14ac:dyDescent="0.25">
      <c r="A3310" s="2">
        <v>1606</v>
      </c>
      <c r="B3310" s="2" t="s">
        <v>9677</v>
      </c>
      <c r="C3310" s="2" t="s">
        <v>523</v>
      </c>
      <c r="D3310" s="2">
        <v>206.4</v>
      </c>
      <c r="E3310" s="2" t="s">
        <v>27</v>
      </c>
      <c r="F3310" s="2" t="s">
        <v>458</v>
      </c>
      <c r="G3310" s="2" t="s">
        <v>9678</v>
      </c>
      <c r="H3310" s="2" t="s">
        <v>17</v>
      </c>
      <c r="I3310" s="2" t="e">
        <f>#REF!&amp;G3310</f>
        <v>#REF!</v>
      </c>
    </row>
    <row r="3311" spans="1:9" ht="34.950000000000003" customHeight="1" x14ac:dyDescent="0.25">
      <c r="A3311" s="2">
        <v>1158</v>
      </c>
      <c r="B3311" s="2" t="s">
        <v>9679</v>
      </c>
      <c r="C3311" s="2" t="s">
        <v>9</v>
      </c>
      <c r="D3311" s="2">
        <v>131.6</v>
      </c>
      <c r="E3311" s="2" t="s">
        <v>27</v>
      </c>
      <c r="F3311" s="2" t="s">
        <v>458</v>
      </c>
      <c r="G3311" s="2" t="s">
        <v>9680</v>
      </c>
      <c r="H3311" s="2" t="s">
        <v>17</v>
      </c>
      <c r="I3311" s="2" t="e">
        <f>#REF!&amp;G3311</f>
        <v>#REF!</v>
      </c>
    </row>
    <row r="3312" spans="1:9" ht="34.950000000000003" customHeight="1" x14ac:dyDescent="0.25">
      <c r="A3312" s="2">
        <v>1159</v>
      </c>
      <c r="B3312" s="2" t="s">
        <v>9681</v>
      </c>
      <c r="C3312" s="2" t="s">
        <v>523</v>
      </c>
      <c r="D3312" s="2">
        <v>507.7</v>
      </c>
      <c r="E3312" s="2" t="s">
        <v>27</v>
      </c>
      <c r="F3312" s="2" t="s">
        <v>458</v>
      </c>
      <c r="G3312" s="2" t="s">
        <v>9682</v>
      </c>
      <c r="H3312" s="2" t="s">
        <v>17</v>
      </c>
      <c r="I3312" s="2" t="e">
        <f>#REF!&amp;G3312</f>
        <v>#REF!</v>
      </c>
    </row>
    <row r="3313" spans="1:9" ht="34.950000000000003" customHeight="1" x14ac:dyDescent="0.25">
      <c r="A3313" s="2">
        <v>498</v>
      </c>
      <c r="B3313" s="2" t="s">
        <v>9683</v>
      </c>
      <c r="C3313" s="2" t="s">
        <v>523</v>
      </c>
      <c r="D3313" s="2">
        <v>220.7</v>
      </c>
      <c r="E3313" s="2" t="s">
        <v>10</v>
      </c>
      <c r="F3313" s="2" t="s">
        <v>15</v>
      </c>
      <c r="G3313" s="2" t="s">
        <v>9684</v>
      </c>
      <c r="H3313" s="2" t="s">
        <v>17</v>
      </c>
      <c r="I3313" s="2" t="e">
        <f>#REF!&amp;G3313</f>
        <v>#REF!</v>
      </c>
    </row>
    <row r="3314" spans="1:9" ht="34.950000000000003" customHeight="1" x14ac:dyDescent="0.25">
      <c r="A3314" s="2">
        <v>1607</v>
      </c>
      <c r="B3314" s="2" t="s">
        <v>9685</v>
      </c>
      <c r="C3314" s="2" t="s">
        <v>523</v>
      </c>
      <c r="D3314" s="2">
        <v>198.8</v>
      </c>
      <c r="E3314" s="2" t="s">
        <v>10</v>
      </c>
      <c r="F3314" s="2" t="s">
        <v>15</v>
      </c>
      <c r="G3314" s="2" t="s">
        <v>9686</v>
      </c>
      <c r="H3314" s="2" t="s">
        <v>17</v>
      </c>
      <c r="I3314" s="2" t="e">
        <f>#REF!&amp;G3314</f>
        <v>#REF!</v>
      </c>
    </row>
    <row r="3315" spans="1:9" ht="34.950000000000003" customHeight="1" x14ac:dyDescent="0.25">
      <c r="A3315" s="2">
        <v>499</v>
      </c>
      <c r="B3315" s="2" t="s">
        <v>9687</v>
      </c>
      <c r="C3315" s="2" t="s">
        <v>523</v>
      </c>
      <c r="D3315" s="2">
        <v>249.6</v>
      </c>
      <c r="E3315" s="2" t="s">
        <v>27</v>
      </c>
      <c r="F3315" s="2" t="s">
        <v>15</v>
      </c>
      <c r="G3315" s="2" t="s">
        <v>9688</v>
      </c>
      <c r="H3315" s="2" t="s">
        <v>17</v>
      </c>
      <c r="I3315" s="2" t="e">
        <f>#REF!&amp;G3315</f>
        <v>#REF!</v>
      </c>
    </row>
    <row r="3316" spans="1:9" ht="34.950000000000003" customHeight="1" x14ac:dyDescent="0.25">
      <c r="A3316" s="2">
        <v>932</v>
      </c>
      <c r="B3316" s="2" t="s">
        <v>9689</v>
      </c>
      <c r="C3316" s="2" t="s">
        <v>523</v>
      </c>
      <c r="D3316" s="2">
        <v>213.8</v>
      </c>
      <c r="E3316" s="2" t="s">
        <v>27</v>
      </c>
      <c r="F3316" s="2" t="s">
        <v>15</v>
      </c>
      <c r="G3316" s="2" t="s">
        <v>9690</v>
      </c>
      <c r="H3316" s="2" t="s">
        <v>17</v>
      </c>
      <c r="I3316" s="2" t="e">
        <f>#REF!&amp;G3316</f>
        <v>#REF!</v>
      </c>
    </row>
    <row r="3317" spans="1:9" ht="34.950000000000003" customHeight="1" x14ac:dyDescent="0.25">
      <c r="A3317" s="2">
        <v>933</v>
      </c>
      <c r="B3317" s="2" t="s">
        <v>9691</v>
      </c>
      <c r="C3317" s="2" t="s">
        <v>523</v>
      </c>
      <c r="D3317" s="2">
        <v>264</v>
      </c>
      <c r="E3317" s="2" t="s">
        <v>27</v>
      </c>
      <c r="F3317" s="2" t="s">
        <v>15</v>
      </c>
      <c r="G3317" s="2" t="s">
        <v>9692</v>
      </c>
      <c r="H3317" s="2" t="s">
        <v>17</v>
      </c>
      <c r="I3317" s="2" t="e">
        <f>#REF!&amp;G3317</f>
        <v>#REF!</v>
      </c>
    </row>
    <row r="3318" spans="1:9" ht="34.950000000000003" customHeight="1" x14ac:dyDescent="0.25">
      <c r="A3318" s="2">
        <v>250</v>
      </c>
      <c r="B3318" s="2" t="s">
        <v>9693</v>
      </c>
      <c r="C3318" s="2" t="s">
        <v>9</v>
      </c>
      <c r="D3318" s="2">
        <v>291.8</v>
      </c>
      <c r="E3318" s="2" t="s">
        <v>27</v>
      </c>
      <c r="F3318" s="2" t="s">
        <v>15</v>
      </c>
      <c r="G3318" s="2" t="s">
        <v>9694</v>
      </c>
      <c r="H3318" s="2" t="s">
        <v>17</v>
      </c>
      <c r="I3318" s="2" t="e">
        <f>#REF!&amp;G3318</f>
        <v>#REF!</v>
      </c>
    </row>
    <row r="3319" spans="1:9" ht="34.950000000000003" customHeight="1" x14ac:dyDescent="0.25">
      <c r="A3319" s="2">
        <v>1608</v>
      </c>
      <c r="B3319" s="2" t="s">
        <v>9695</v>
      </c>
      <c r="C3319" s="2" t="s">
        <v>523</v>
      </c>
      <c r="D3319" s="2">
        <v>169.9</v>
      </c>
      <c r="E3319" s="2" t="s">
        <v>27</v>
      </c>
      <c r="F3319" s="2" t="s">
        <v>15</v>
      </c>
      <c r="G3319" s="2" t="s">
        <v>5672</v>
      </c>
      <c r="H3319" s="2" t="s">
        <v>17</v>
      </c>
      <c r="I3319" s="2" t="e">
        <f>#REF!&amp;G3319</f>
        <v>#REF!</v>
      </c>
    </row>
    <row r="3320" spans="1:9" ht="34.950000000000003" customHeight="1" x14ac:dyDescent="0.25">
      <c r="A3320" s="2">
        <v>13</v>
      </c>
      <c r="B3320" s="2" t="s">
        <v>9696</v>
      </c>
      <c r="C3320" s="2" t="s">
        <v>9</v>
      </c>
      <c r="D3320" s="2">
        <v>80.599999999999994</v>
      </c>
      <c r="E3320" s="2" t="s">
        <v>27</v>
      </c>
      <c r="F3320" s="2" t="s">
        <v>15</v>
      </c>
      <c r="G3320" s="2" t="s">
        <v>9697</v>
      </c>
      <c r="H3320" s="2" t="s">
        <v>17</v>
      </c>
      <c r="I3320" s="2" t="e">
        <f>#REF!&amp;G3320</f>
        <v>#REF!</v>
      </c>
    </row>
    <row r="3321" spans="1:9" ht="34.950000000000003" customHeight="1" x14ac:dyDescent="0.25">
      <c r="A3321" s="2">
        <v>934</v>
      </c>
      <c r="B3321" s="2" t="s">
        <v>9698</v>
      </c>
      <c r="C3321" s="2" t="s">
        <v>523</v>
      </c>
      <c r="D3321" s="2">
        <v>471.3</v>
      </c>
      <c r="E3321" s="2" t="s">
        <v>27</v>
      </c>
      <c r="F3321" s="2" t="s">
        <v>15</v>
      </c>
      <c r="G3321" s="2" t="s">
        <v>9699</v>
      </c>
      <c r="H3321" s="2" t="s">
        <v>17</v>
      </c>
      <c r="I3321" s="2" t="e">
        <f>#REF!&amp;G3321</f>
        <v>#REF!</v>
      </c>
    </row>
    <row r="3322" spans="1:9" ht="34.950000000000003" customHeight="1" x14ac:dyDescent="0.25">
      <c r="A3322" s="2">
        <v>1391</v>
      </c>
      <c r="B3322" s="2" t="s">
        <v>9700</v>
      </c>
      <c r="C3322" s="2" t="s">
        <v>523</v>
      </c>
      <c r="D3322" s="2">
        <v>283.8</v>
      </c>
      <c r="E3322" s="2" t="s">
        <v>27</v>
      </c>
      <c r="F3322" s="2" t="s">
        <v>15</v>
      </c>
      <c r="G3322" s="2" t="s">
        <v>9701</v>
      </c>
      <c r="H3322" s="2" t="s">
        <v>17</v>
      </c>
      <c r="I3322" s="2" t="e">
        <f>#REF!&amp;G3322</f>
        <v>#REF!</v>
      </c>
    </row>
    <row r="3323" spans="1:9" ht="34.950000000000003" customHeight="1" x14ac:dyDescent="0.25">
      <c r="A3323" s="2">
        <v>14</v>
      </c>
      <c r="B3323" s="2" t="s">
        <v>9702</v>
      </c>
      <c r="C3323" s="2" t="s">
        <v>9</v>
      </c>
      <c r="D3323" s="2">
        <v>639.5</v>
      </c>
      <c r="E3323" s="2" t="s">
        <v>27</v>
      </c>
      <c r="F3323" s="2" t="s">
        <v>15</v>
      </c>
      <c r="G3323" s="2" t="s">
        <v>9703</v>
      </c>
      <c r="H3323" s="2" t="s">
        <v>17</v>
      </c>
      <c r="I3323" s="2" t="e">
        <f>#REF!&amp;G3323</f>
        <v>#REF!</v>
      </c>
    </row>
    <row r="3324" spans="1:9" ht="34.950000000000003" customHeight="1" x14ac:dyDescent="0.25">
      <c r="A3324" s="2">
        <v>1160</v>
      </c>
      <c r="B3324" s="2" t="s">
        <v>9704</v>
      </c>
      <c r="C3324" s="2" t="s">
        <v>9</v>
      </c>
      <c r="D3324" s="2">
        <v>166.9</v>
      </c>
      <c r="E3324" s="2" t="s">
        <v>27</v>
      </c>
      <c r="F3324" s="2" t="s">
        <v>15</v>
      </c>
      <c r="G3324" s="2" t="s">
        <v>9705</v>
      </c>
      <c r="H3324" s="2" t="s">
        <v>17</v>
      </c>
      <c r="I3324" s="2" t="e">
        <f>#REF!&amp;G3324</f>
        <v>#REF!</v>
      </c>
    </row>
    <row r="3325" spans="1:9" ht="34.950000000000003" customHeight="1" x14ac:dyDescent="0.25">
      <c r="A3325" s="2">
        <v>935</v>
      </c>
      <c r="B3325" s="2" t="s">
        <v>9706</v>
      </c>
      <c r="C3325" s="2" t="s">
        <v>523</v>
      </c>
      <c r="D3325" s="2">
        <v>448.9</v>
      </c>
      <c r="E3325" s="2" t="s">
        <v>27</v>
      </c>
      <c r="F3325" s="2" t="s">
        <v>15</v>
      </c>
      <c r="G3325" s="2" t="s">
        <v>1501</v>
      </c>
      <c r="H3325" s="2" t="s">
        <v>17</v>
      </c>
      <c r="I3325" s="2" t="e">
        <f>#REF!&amp;G3325</f>
        <v>#REF!</v>
      </c>
    </row>
    <row r="3326" spans="1:9" ht="34.950000000000003" customHeight="1" x14ac:dyDescent="0.25">
      <c r="A3326" s="2">
        <v>1609</v>
      </c>
      <c r="B3326" s="2" t="s">
        <v>9707</v>
      </c>
      <c r="C3326" s="2" t="s">
        <v>523</v>
      </c>
      <c r="D3326" s="2">
        <v>223.1</v>
      </c>
      <c r="E3326" s="2" t="s">
        <v>27</v>
      </c>
      <c r="F3326" s="2" t="s">
        <v>15</v>
      </c>
      <c r="G3326" s="2" t="s">
        <v>5749</v>
      </c>
      <c r="H3326" s="2" t="s">
        <v>17</v>
      </c>
      <c r="I3326" s="2" t="e">
        <f>#REF!&amp;G3326</f>
        <v>#REF!</v>
      </c>
    </row>
    <row r="3327" spans="1:9" ht="34.950000000000003" customHeight="1" x14ac:dyDescent="0.25">
      <c r="A3327" s="2">
        <v>1610</v>
      </c>
      <c r="B3327" s="2" t="s">
        <v>9708</v>
      </c>
      <c r="C3327" s="2" t="s">
        <v>523</v>
      </c>
      <c r="D3327" s="2">
        <v>518.6</v>
      </c>
      <c r="E3327" s="2" t="s">
        <v>1346</v>
      </c>
      <c r="F3327" s="2" t="s">
        <v>15</v>
      </c>
      <c r="G3327" s="2" t="s">
        <v>5778</v>
      </c>
      <c r="H3327" s="2" t="s">
        <v>17</v>
      </c>
      <c r="I3327" s="2" t="e">
        <f>#REF!&amp;G3327</f>
        <v>#REF!</v>
      </c>
    </row>
    <row r="3328" spans="1:9" ht="34.950000000000003" customHeight="1" x14ac:dyDescent="0.25">
      <c r="A3328" s="2">
        <v>500</v>
      </c>
      <c r="B3328" s="2" t="s">
        <v>9709</v>
      </c>
      <c r="C3328" s="2" t="s">
        <v>523</v>
      </c>
      <c r="D3328" s="2">
        <v>109.4</v>
      </c>
      <c r="E3328" s="2" t="s">
        <v>1346</v>
      </c>
      <c r="F3328" s="2" t="s">
        <v>15</v>
      </c>
      <c r="G3328" s="2" t="s">
        <v>5778</v>
      </c>
      <c r="H3328" s="2" t="s">
        <v>17</v>
      </c>
      <c r="I3328" s="2" t="e">
        <f>#REF!&amp;G3328</f>
        <v>#REF!</v>
      </c>
    </row>
    <row r="3329" spans="1:9" ht="34.950000000000003" customHeight="1" x14ac:dyDescent="0.25">
      <c r="A3329" s="2">
        <v>1611</v>
      </c>
      <c r="B3329" s="2" t="s">
        <v>9710</v>
      </c>
      <c r="C3329" s="2" t="s">
        <v>523</v>
      </c>
      <c r="D3329" s="2">
        <v>227.4</v>
      </c>
      <c r="E3329" s="2" t="s">
        <v>1346</v>
      </c>
      <c r="F3329" s="2" t="s">
        <v>15</v>
      </c>
      <c r="G3329" s="2" t="s">
        <v>5778</v>
      </c>
      <c r="H3329" s="2" t="s">
        <v>17</v>
      </c>
      <c r="I3329" s="2" t="e">
        <f>#REF!&amp;G3329</f>
        <v>#REF!</v>
      </c>
    </row>
    <row r="3330" spans="1:9" ht="34.950000000000003" customHeight="1" x14ac:dyDescent="0.25">
      <c r="A3330" s="2">
        <v>1612</v>
      </c>
      <c r="B3330" s="2" t="s">
        <v>9711</v>
      </c>
      <c r="C3330" s="2" t="s">
        <v>523</v>
      </c>
      <c r="D3330" s="2">
        <v>847.4</v>
      </c>
      <c r="E3330" s="2" t="s">
        <v>1346</v>
      </c>
      <c r="F3330" s="2" t="s">
        <v>15</v>
      </c>
      <c r="G3330" s="2" t="s">
        <v>5778</v>
      </c>
      <c r="H3330" s="2" t="s">
        <v>17</v>
      </c>
      <c r="I3330" s="2" t="e">
        <f>#REF!&amp;G3330</f>
        <v>#REF!</v>
      </c>
    </row>
    <row r="3331" spans="1:9" ht="34.950000000000003" customHeight="1" x14ac:dyDescent="0.25">
      <c r="A3331" s="2">
        <v>715</v>
      </c>
      <c r="B3331" s="2" t="s">
        <v>9712</v>
      </c>
      <c r="C3331" s="2" t="s">
        <v>9</v>
      </c>
      <c r="D3331" s="2">
        <v>120.5</v>
      </c>
      <c r="E3331" s="2" t="s">
        <v>1346</v>
      </c>
      <c r="F3331" s="2" t="s">
        <v>15</v>
      </c>
      <c r="G3331" s="2" t="s">
        <v>9713</v>
      </c>
      <c r="H3331" s="2" t="s">
        <v>17</v>
      </c>
      <c r="I3331" s="2" t="e">
        <f>#REF!&amp;G3331</f>
        <v>#REF!</v>
      </c>
    </row>
    <row r="3332" spans="1:9" ht="34.950000000000003" customHeight="1" x14ac:dyDescent="0.25">
      <c r="A3332" s="2">
        <v>1161</v>
      </c>
      <c r="B3332" s="2" t="s">
        <v>9714</v>
      </c>
      <c r="C3332" s="2" t="s">
        <v>523</v>
      </c>
      <c r="D3332" s="2">
        <v>100.6</v>
      </c>
      <c r="E3332" s="2" t="s">
        <v>1346</v>
      </c>
      <c r="F3332" s="2" t="s">
        <v>15</v>
      </c>
      <c r="G3332" s="2" t="s">
        <v>5781</v>
      </c>
      <c r="H3332" s="2" t="s">
        <v>17</v>
      </c>
      <c r="I3332" s="2" t="e">
        <f>#REF!&amp;G3332</f>
        <v>#REF!</v>
      </c>
    </row>
    <row r="3333" spans="1:9" ht="34.950000000000003" customHeight="1" x14ac:dyDescent="0.25">
      <c r="A3333" s="2">
        <v>1392</v>
      </c>
      <c r="B3333" s="2" t="s">
        <v>9715</v>
      </c>
      <c r="C3333" s="2" t="s">
        <v>523</v>
      </c>
      <c r="D3333" s="2">
        <v>199.5</v>
      </c>
      <c r="E3333" s="2" t="s">
        <v>1346</v>
      </c>
      <c r="F3333" s="2" t="s">
        <v>15</v>
      </c>
      <c r="G3333" s="2" t="s">
        <v>9716</v>
      </c>
      <c r="H3333" s="2" t="s">
        <v>17</v>
      </c>
      <c r="I3333" s="2" t="e">
        <f>#REF!&amp;G3333</f>
        <v>#REF!</v>
      </c>
    </row>
    <row r="3334" spans="1:9" ht="34.950000000000003" customHeight="1" x14ac:dyDescent="0.25">
      <c r="A3334" s="2">
        <v>716</v>
      </c>
      <c r="B3334" s="2" t="s">
        <v>9717</v>
      </c>
      <c r="C3334" s="2" t="s">
        <v>523</v>
      </c>
      <c r="D3334" s="2">
        <v>1285.7</v>
      </c>
      <c r="E3334" s="2" t="s">
        <v>1346</v>
      </c>
      <c r="F3334" s="2" t="s">
        <v>15</v>
      </c>
      <c r="G3334" s="2" t="s">
        <v>9718</v>
      </c>
      <c r="H3334" s="2" t="s">
        <v>17</v>
      </c>
      <c r="I3334" s="2" t="e">
        <f>#REF!&amp;G3334</f>
        <v>#REF!</v>
      </c>
    </row>
    <row r="3335" spans="1:9" ht="34.950000000000003" customHeight="1" x14ac:dyDescent="0.25">
      <c r="A3335" s="2">
        <v>1393</v>
      </c>
      <c r="B3335" s="2" t="s">
        <v>9719</v>
      </c>
      <c r="C3335" s="2" t="s">
        <v>523</v>
      </c>
      <c r="D3335" s="2">
        <v>262.60000000000002</v>
      </c>
      <c r="E3335" s="2" t="s">
        <v>1346</v>
      </c>
      <c r="F3335" s="2" t="s">
        <v>15</v>
      </c>
      <c r="G3335" s="2" t="s">
        <v>9720</v>
      </c>
      <c r="H3335" s="2" t="s">
        <v>17</v>
      </c>
      <c r="I3335" s="2" t="e">
        <f>#REF!&amp;G3335</f>
        <v>#REF!</v>
      </c>
    </row>
    <row r="3336" spans="1:9" ht="34.950000000000003" customHeight="1" x14ac:dyDescent="0.25">
      <c r="A3336" s="2">
        <v>251</v>
      </c>
      <c r="B3336" s="2" t="s">
        <v>9721</v>
      </c>
      <c r="C3336" s="2" t="s">
        <v>9</v>
      </c>
      <c r="D3336" s="2">
        <v>439.6</v>
      </c>
      <c r="E3336" s="2" t="s">
        <v>1654</v>
      </c>
      <c r="F3336" s="2" t="s">
        <v>458</v>
      </c>
      <c r="G3336" s="2" t="s">
        <v>9722</v>
      </c>
      <c r="H3336" s="2" t="s">
        <v>17</v>
      </c>
      <c r="I3336" s="2" t="e">
        <f>#REF!&amp;G3336</f>
        <v>#REF!</v>
      </c>
    </row>
    <row r="3337" spans="1:9" ht="34.950000000000003" customHeight="1" x14ac:dyDescent="0.25">
      <c r="A3337" s="2">
        <v>936</v>
      </c>
      <c r="B3337" s="2" t="s">
        <v>9723</v>
      </c>
      <c r="C3337" s="2" t="s">
        <v>523</v>
      </c>
      <c r="D3337" s="2">
        <v>9493.7999999999993</v>
      </c>
      <c r="E3337" s="2" t="s">
        <v>1654</v>
      </c>
      <c r="F3337" s="2" t="s">
        <v>15</v>
      </c>
      <c r="G3337" s="2" t="s">
        <v>6109</v>
      </c>
      <c r="H3337" s="2" t="s">
        <v>17</v>
      </c>
      <c r="I3337" s="2" t="e">
        <f>#REF!&amp;G3337</f>
        <v>#REF!</v>
      </c>
    </row>
    <row r="3338" spans="1:9" ht="14.4" hidden="1" x14ac:dyDescent="0.25">
      <c r="A3338" s="2">
        <v>15</v>
      </c>
      <c r="B3338" s="2" t="s">
        <v>9724</v>
      </c>
      <c r="C3338" s="2" t="s">
        <v>523</v>
      </c>
      <c r="D3338" s="2">
        <v>31675.4</v>
      </c>
      <c r="E3338" s="2" t="s">
        <v>1654</v>
      </c>
      <c r="F3338" s="2" t="s">
        <v>458</v>
      </c>
      <c r="G3338" s="2" t="s">
        <v>9725</v>
      </c>
      <c r="H3338" s="2" t="s">
        <v>1587</v>
      </c>
    </row>
    <row r="3339" spans="1:9" ht="14.4" hidden="1" x14ac:dyDescent="0.25">
      <c r="A3339" s="2">
        <v>501</v>
      </c>
      <c r="B3339" s="2" t="s">
        <v>9726</v>
      </c>
      <c r="C3339" s="2" t="s">
        <v>523</v>
      </c>
      <c r="D3339" s="2">
        <v>550.6</v>
      </c>
      <c r="E3339" s="2" t="s">
        <v>1346</v>
      </c>
      <c r="F3339" s="2" t="s">
        <v>15</v>
      </c>
      <c r="G3339" s="2" t="s">
        <v>9727</v>
      </c>
      <c r="H3339" s="2" t="s">
        <v>9728</v>
      </c>
    </row>
    <row r="3340" spans="1:9" ht="14.4" hidden="1" x14ac:dyDescent="0.25">
      <c r="A3340" s="2">
        <v>252</v>
      </c>
      <c r="B3340" s="2" t="s">
        <v>9729</v>
      </c>
      <c r="C3340" s="2" t="s">
        <v>523</v>
      </c>
      <c r="D3340" s="2">
        <v>202.5</v>
      </c>
      <c r="E3340" s="2" t="s">
        <v>1346</v>
      </c>
      <c r="F3340" s="2" t="s">
        <v>15</v>
      </c>
      <c r="G3340" s="2" t="s">
        <v>9730</v>
      </c>
      <c r="H3340" s="2" t="s">
        <v>9728</v>
      </c>
    </row>
    <row r="3341" spans="1:9" ht="34.950000000000003" customHeight="1" x14ac:dyDescent="0.25">
      <c r="A3341" s="2">
        <v>502</v>
      </c>
      <c r="B3341" s="2" t="s">
        <v>9731</v>
      </c>
      <c r="C3341" s="2" t="s">
        <v>9</v>
      </c>
      <c r="D3341" s="2">
        <v>332.7</v>
      </c>
      <c r="E3341" s="2" t="s">
        <v>2230</v>
      </c>
      <c r="F3341" s="2" t="s">
        <v>15</v>
      </c>
      <c r="G3341" s="2" t="s">
        <v>9732</v>
      </c>
      <c r="H3341" s="2" t="s">
        <v>17</v>
      </c>
      <c r="I3341" s="2" t="e">
        <f>#REF!&amp;G3341</f>
        <v>#REF!</v>
      </c>
    </row>
    <row r="3342" spans="1:9" ht="34.950000000000003" customHeight="1" x14ac:dyDescent="0.25">
      <c r="A3342" s="2">
        <v>503</v>
      </c>
      <c r="B3342" s="2" t="s">
        <v>9733</v>
      </c>
      <c r="C3342" s="2" t="s">
        <v>523</v>
      </c>
      <c r="D3342" s="2">
        <v>259.8</v>
      </c>
      <c r="E3342" s="2" t="s">
        <v>1654</v>
      </c>
      <c r="F3342" s="2" t="s">
        <v>458</v>
      </c>
      <c r="G3342" s="2" t="s">
        <v>9734</v>
      </c>
      <c r="H3342" s="2" t="s">
        <v>17</v>
      </c>
      <c r="I3342" s="2" t="e">
        <f>#REF!&amp;G3342</f>
        <v>#REF!</v>
      </c>
    </row>
    <row r="3343" spans="1:9" ht="14.4" hidden="1" x14ac:dyDescent="0.25">
      <c r="A3343" s="2">
        <v>253</v>
      </c>
      <c r="B3343" s="2" t="s">
        <v>9735</v>
      </c>
      <c r="C3343" s="2" t="s">
        <v>523</v>
      </c>
      <c r="D3343" s="2">
        <v>253.5</v>
      </c>
      <c r="E3343" s="2" t="s">
        <v>1654</v>
      </c>
      <c r="F3343" s="2" t="s">
        <v>15</v>
      </c>
      <c r="G3343" s="2" t="s">
        <v>9736</v>
      </c>
      <c r="H3343" s="2" t="s">
        <v>1587</v>
      </c>
    </row>
    <row r="3344" spans="1:9" ht="34.950000000000003" customHeight="1" x14ac:dyDescent="0.25">
      <c r="A3344" s="2">
        <v>717</v>
      </c>
      <c r="B3344" s="2" t="s">
        <v>9737</v>
      </c>
      <c r="C3344" s="2" t="s">
        <v>9</v>
      </c>
      <c r="D3344" s="2">
        <v>630.6</v>
      </c>
      <c r="E3344" s="2" t="s">
        <v>1654</v>
      </c>
      <c r="F3344" s="2" t="s">
        <v>15</v>
      </c>
      <c r="G3344" s="2" t="s">
        <v>9738</v>
      </c>
      <c r="H3344" s="2" t="s">
        <v>17</v>
      </c>
      <c r="I3344" s="2" t="e">
        <f>#REF!&amp;G3344</f>
        <v>#REF!</v>
      </c>
    </row>
    <row r="3345" spans="1:9" ht="14.4" hidden="1" x14ac:dyDescent="0.25">
      <c r="A3345" s="2">
        <v>1394</v>
      </c>
      <c r="B3345" s="2" t="s">
        <v>9739</v>
      </c>
      <c r="C3345" s="2" t="s">
        <v>523</v>
      </c>
      <c r="D3345" s="2">
        <v>113.6</v>
      </c>
      <c r="E3345" s="2" t="s">
        <v>1654</v>
      </c>
      <c r="F3345" s="2" t="s">
        <v>15</v>
      </c>
      <c r="G3345" s="2" t="s">
        <v>9740</v>
      </c>
      <c r="H3345" s="2" t="s">
        <v>225</v>
      </c>
    </row>
    <row r="3346" spans="1:9" ht="34.950000000000003" customHeight="1" x14ac:dyDescent="0.25">
      <c r="A3346" s="2">
        <v>504</v>
      </c>
      <c r="B3346" s="2" t="s">
        <v>9741</v>
      </c>
      <c r="C3346" s="2" t="s">
        <v>523</v>
      </c>
      <c r="D3346" s="2">
        <v>211</v>
      </c>
      <c r="E3346" s="2" t="s">
        <v>1654</v>
      </c>
      <c r="F3346" s="2" t="s">
        <v>15</v>
      </c>
      <c r="G3346" s="2" t="s">
        <v>9742</v>
      </c>
      <c r="H3346" s="2" t="s">
        <v>17</v>
      </c>
      <c r="I3346" s="2" t="e">
        <f>#REF!&amp;G3346</f>
        <v>#REF!</v>
      </c>
    </row>
    <row r="3347" spans="1:9" ht="14.4" hidden="1" x14ac:dyDescent="0.25">
      <c r="A3347" s="2">
        <v>254</v>
      </c>
      <c r="B3347" s="2" t="s">
        <v>9743</v>
      </c>
      <c r="C3347" s="2" t="s">
        <v>523</v>
      </c>
      <c r="D3347" s="2">
        <v>581.20000000000005</v>
      </c>
      <c r="E3347" s="2" t="s">
        <v>2230</v>
      </c>
      <c r="F3347" s="2" t="s">
        <v>15</v>
      </c>
      <c r="G3347" s="2" t="s">
        <v>9744</v>
      </c>
      <c r="H3347" s="2" t="s">
        <v>225</v>
      </c>
    </row>
    <row r="3348" spans="1:9" ht="34.950000000000003" customHeight="1" x14ac:dyDescent="0.25">
      <c r="A3348" s="2">
        <v>2484</v>
      </c>
      <c r="B3348" s="2" t="s">
        <v>9745</v>
      </c>
      <c r="C3348" s="2" t="s">
        <v>523</v>
      </c>
      <c r="D3348" s="2">
        <v>150.69999999999999</v>
      </c>
      <c r="E3348" s="2" t="s">
        <v>2812</v>
      </c>
      <c r="F3348" s="2" t="s">
        <v>15</v>
      </c>
      <c r="G3348" s="2" t="s">
        <v>9746</v>
      </c>
      <c r="H3348" s="2" t="s">
        <v>17</v>
      </c>
      <c r="I3348" s="2" t="e">
        <f>#REF!&amp;G3348</f>
        <v>#REF!</v>
      </c>
    </row>
    <row r="3349" spans="1:9" ht="34.950000000000003" customHeight="1" x14ac:dyDescent="0.25">
      <c r="A3349" s="2">
        <v>2037</v>
      </c>
      <c r="B3349" s="2" t="s">
        <v>9747</v>
      </c>
      <c r="C3349" s="2" t="s">
        <v>523</v>
      </c>
      <c r="D3349" s="2">
        <v>95.4</v>
      </c>
      <c r="E3349" s="2" t="s">
        <v>2812</v>
      </c>
      <c r="F3349" s="2" t="s">
        <v>15</v>
      </c>
      <c r="G3349" s="2" t="s">
        <v>9748</v>
      </c>
      <c r="H3349" s="2" t="s">
        <v>5445</v>
      </c>
      <c r="I3349" s="2" t="e">
        <f>#REF!&amp;G3349</f>
        <v>#REF!</v>
      </c>
    </row>
    <row r="3350" spans="1:9" ht="34.950000000000003" customHeight="1" x14ac:dyDescent="0.25">
      <c r="A3350" s="2">
        <v>3425</v>
      </c>
      <c r="B3350" s="2" t="s">
        <v>9749</v>
      </c>
      <c r="C3350" s="2" t="s">
        <v>523</v>
      </c>
      <c r="D3350" s="2">
        <v>313.89999999999998</v>
      </c>
      <c r="E3350" s="2" t="s">
        <v>2812</v>
      </c>
      <c r="F3350" s="2" t="s">
        <v>15</v>
      </c>
      <c r="G3350" s="2" t="s">
        <v>9750</v>
      </c>
      <c r="H3350" s="2" t="s">
        <v>17</v>
      </c>
      <c r="I3350" s="2" t="e">
        <f>#REF!&amp;G3350</f>
        <v>#REF!</v>
      </c>
    </row>
    <row r="3351" spans="1:9" ht="34.950000000000003" customHeight="1" x14ac:dyDescent="0.25">
      <c r="A3351" s="2">
        <v>2038</v>
      </c>
      <c r="B3351" s="2" t="s">
        <v>9751</v>
      </c>
      <c r="C3351" s="2" t="s">
        <v>523</v>
      </c>
      <c r="D3351" s="2">
        <v>197.4</v>
      </c>
      <c r="E3351" s="2" t="s">
        <v>2812</v>
      </c>
      <c r="F3351" s="2" t="s">
        <v>15</v>
      </c>
      <c r="G3351" s="2" t="s">
        <v>9752</v>
      </c>
      <c r="H3351" s="2" t="s">
        <v>17</v>
      </c>
      <c r="I3351" s="2" t="e">
        <f>#REF!&amp;G3351</f>
        <v>#REF!</v>
      </c>
    </row>
    <row r="3352" spans="1:9" ht="14.4" hidden="1" x14ac:dyDescent="0.25">
      <c r="A3352" s="2">
        <v>2964</v>
      </c>
      <c r="B3352" s="2" t="s">
        <v>9753</v>
      </c>
      <c r="C3352" s="2" t="s">
        <v>523</v>
      </c>
      <c r="D3352" s="2">
        <v>100.6</v>
      </c>
      <c r="E3352" s="2" t="s">
        <v>2812</v>
      </c>
      <c r="F3352" s="2" t="s">
        <v>15</v>
      </c>
      <c r="G3352" s="2" t="s">
        <v>9754</v>
      </c>
      <c r="H3352" s="2" t="s">
        <v>225</v>
      </c>
    </row>
    <row r="3353" spans="1:9" ht="34.950000000000003" customHeight="1" x14ac:dyDescent="0.25">
      <c r="A3353" s="2">
        <v>2710</v>
      </c>
      <c r="B3353" s="2" t="s">
        <v>9755</v>
      </c>
      <c r="C3353" s="2" t="s">
        <v>523</v>
      </c>
      <c r="D3353" s="2">
        <v>69.8</v>
      </c>
      <c r="E3353" s="2" t="s">
        <v>2812</v>
      </c>
      <c r="F3353" s="2" t="s">
        <v>15</v>
      </c>
      <c r="G3353" s="2" t="s">
        <v>6990</v>
      </c>
      <c r="H3353" s="2" t="s">
        <v>17</v>
      </c>
      <c r="I3353" s="2" t="e">
        <f>#REF!&amp;G3353</f>
        <v>#REF!</v>
      </c>
    </row>
    <row r="3354" spans="1:9" ht="14.4" hidden="1" x14ac:dyDescent="0.25">
      <c r="A3354" s="2">
        <v>2965</v>
      </c>
      <c r="B3354" s="2" t="s">
        <v>9756</v>
      </c>
      <c r="C3354" s="2" t="s">
        <v>9</v>
      </c>
      <c r="D3354" s="2">
        <v>338.7</v>
      </c>
      <c r="E3354" s="2" t="s">
        <v>2812</v>
      </c>
      <c r="F3354" s="2" t="s">
        <v>15</v>
      </c>
      <c r="G3354" s="2" t="s">
        <v>9757</v>
      </c>
      <c r="H3354" s="2" t="s">
        <v>3738</v>
      </c>
    </row>
    <row r="3355" spans="1:9" ht="14.4" hidden="1" x14ac:dyDescent="0.25">
      <c r="A3355" s="2">
        <v>2039</v>
      </c>
      <c r="B3355" s="2" t="s">
        <v>9758</v>
      </c>
      <c r="C3355" s="2" t="s">
        <v>523</v>
      </c>
      <c r="D3355" s="2">
        <v>1793.8</v>
      </c>
      <c r="E3355" s="2" t="s">
        <v>2812</v>
      </c>
      <c r="F3355" s="2" t="s">
        <v>15</v>
      </c>
      <c r="G3355" s="2" t="s">
        <v>9759</v>
      </c>
      <c r="H3355" s="2" t="s">
        <v>9760</v>
      </c>
    </row>
    <row r="3356" spans="1:9" ht="14.4" hidden="1" x14ac:dyDescent="0.25">
      <c r="A3356" s="2">
        <v>3193</v>
      </c>
      <c r="B3356" s="1" t="s">
        <v>9761</v>
      </c>
      <c r="C3356" s="2" t="s">
        <v>523</v>
      </c>
      <c r="D3356" s="2">
        <v>192.8</v>
      </c>
      <c r="E3356" s="2" t="s">
        <v>2812</v>
      </c>
      <c r="F3356" s="2" t="s">
        <v>11</v>
      </c>
      <c r="G3356" s="2" t="s">
        <v>9762</v>
      </c>
      <c r="H3356" s="2" t="s">
        <v>9239</v>
      </c>
    </row>
    <row r="3357" spans="1:9" ht="14.4" hidden="1" x14ac:dyDescent="0.25">
      <c r="A3357" s="2">
        <v>3426</v>
      </c>
      <c r="B3357" s="2" t="s">
        <v>9763</v>
      </c>
      <c r="C3357" s="2" t="s">
        <v>9</v>
      </c>
      <c r="D3357" s="2">
        <v>173.7</v>
      </c>
      <c r="E3357" s="2" t="s">
        <v>2812</v>
      </c>
      <c r="F3357" s="2" t="s">
        <v>15</v>
      </c>
      <c r="G3357" s="2" t="s">
        <v>9764</v>
      </c>
      <c r="H3357" s="2" t="s">
        <v>9765</v>
      </c>
    </row>
    <row r="3358" spans="1:9" ht="14.4" hidden="1" x14ac:dyDescent="0.25">
      <c r="A3358" s="2">
        <v>2040</v>
      </c>
      <c r="B3358" s="2" t="s">
        <v>9766</v>
      </c>
      <c r="C3358" s="2" t="s">
        <v>523</v>
      </c>
      <c r="D3358" s="2">
        <v>1283.2</v>
      </c>
      <c r="E3358" s="2" t="s">
        <v>2812</v>
      </c>
      <c r="F3358" s="2" t="s">
        <v>1192</v>
      </c>
      <c r="G3358" s="2" t="s">
        <v>9767</v>
      </c>
      <c r="H3358" s="2" t="s">
        <v>9768</v>
      </c>
    </row>
    <row r="3359" spans="1:9" ht="14.4" hidden="1" x14ac:dyDescent="0.25">
      <c r="A3359" s="2">
        <v>2041</v>
      </c>
      <c r="B3359" s="1" t="s">
        <v>9769</v>
      </c>
      <c r="C3359" s="2" t="s">
        <v>523</v>
      </c>
      <c r="D3359" s="2">
        <v>376.3</v>
      </c>
      <c r="E3359" s="2" t="s">
        <v>2812</v>
      </c>
      <c r="F3359" s="2" t="s">
        <v>11</v>
      </c>
      <c r="G3359" s="2" t="s">
        <v>9770</v>
      </c>
      <c r="H3359" s="2" t="s">
        <v>1526</v>
      </c>
    </row>
    <row r="3360" spans="1:9" ht="34.950000000000003" customHeight="1" x14ac:dyDescent="0.25">
      <c r="A3360" s="2">
        <v>2042</v>
      </c>
      <c r="B3360" s="2" t="s">
        <v>9771</v>
      </c>
      <c r="C3360" s="2" t="s">
        <v>523</v>
      </c>
      <c r="D3360" s="2">
        <v>230.1</v>
      </c>
      <c r="E3360" s="2" t="s">
        <v>4064</v>
      </c>
      <c r="F3360" s="2" t="s">
        <v>2489</v>
      </c>
      <c r="G3360" s="2" t="s">
        <v>7378</v>
      </c>
      <c r="H3360" s="2" t="s">
        <v>17</v>
      </c>
      <c r="I3360" s="2" t="e">
        <f>#REF!&amp;G3360</f>
        <v>#REF!</v>
      </c>
    </row>
    <row r="3361" spans="1:9" ht="14.4" hidden="1" x14ac:dyDescent="0.25">
      <c r="A3361" s="2">
        <v>2260</v>
      </c>
      <c r="B3361" s="2" t="s">
        <v>9772</v>
      </c>
      <c r="C3361" s="2" t="s">
        <v>523</v>
      </c>
      <c r="D3361" s="2">
        <v>2063</v>
      </c>
      <c r="E3361" s="2" t="s">
        <v>4064</v>
      </c>
      <c r="F3361" s="2" t="s">
        <v>2489</v>
      </c>
      <c r="G3361" s="2" t="s">
        <v>9773</v>
      </c>
      <c r="H3361" s="2" t="s">
        <v>9774</v>
      </c>
    </row>
    <row r="3362" spans="1:9" ht="14.4" hidden="1" x14ac:dyDescent="0.25">
      <c r="A3362" s="2">
        <v>2711</v>
      </c>
      <c r="B3362" s="2" t="s">
        <v>9775</v>
      </c>
      <c r="C3362" s="2" t="s">
        <v>523</v>
      </c>
      <c r="D3362" s="2">
        <v>1136.7</v>
      </c>
      <c r="E3362" s="2" t="s">
        <v>4064</v>
      </c>
      <c r="F3362" s="2" t="s">
        <v>15</v>
      </c>
      <c r="G3362" s="2" t="s">
        <v>9776</v>
      </c>
      <c r="H3362" s="2" t="s">
        <v>9777</v>
      </c>
    </row>
    <row r="3363" spans="1:9" ht="34.950000000000003" customHeight="1" x14ac:dyDescent="0.25">
      <c r="A3363" s="2">
        <v>2485</v>
      </c>
      <c r="B3363" s="2" t="s">
        <v>9778</v>
      </c>
      <c r="C3363" s="2" t="s">
        <v>523</v>
      </c>
      <c r="D3363" s="2">
        <v>911.2</v>
      </c>
      <c r="E3363" s="2" t="s">
        <v>4064</v>
      </c>
      <c r="F3363" s="2" t="s">
        <v>15</v>
      </c>
      <c r="G3363" s="2" t="s">
        <v>7430</v>
      </c>
      <c r="H3363" s="2" t="s">
        <v>17</v>
      </c>
      <c r="I3363" s="2" t="e">
        <f>#REF!&amp;G3363</f>
        <v>#REF!</v>
      </c>
    </row>
    <row r="3364" spans="1:9" ht="14.4" hidden="1" x14ac:dyDescent="0.25">
      <c r="A3364" s="2">
        <v>2486</v>
      </c>
      <c r="B3364" s="2" t="s">
        <v>9779</v>
      </c>
      <c r="C3364" s="2" t="s">
        <v>523</v>
      </c>
      <c r="D3364" s="2">
        <v>449.1</v>
      </c>
      <c r="E3364" s="2" t="s">
        <v>4064</v>
      </c>
      <c r="F3364" s="2" t="s">
        <v>15</v>
      </c>
      <c r="G3364" s="2" t="s">
        <v>9780</v>
      </c>
      <c r="H3364" s="2" t="s">
        <v>7944</v>
      </c>
    </row>
    <row r="3365" spans="1:9" ht="34.950000000000003" customHeight="1" x14ac:dyDescent="0.25">
      <c r="A3365" s="2">
        <v>2487</v>
      </c>
      <c r="B3365" s="2" t="s">
        <v>9781</v>
      </c>
      <c r="C3365" s="2" t="s">
        <v>523</v>
      </c>
      <c r="D3365" s="2">
        <v>345.5</v>
      </c>
      <c r="E3365" s="2" t="s">
        <v>4064</v>
      </c>
      <c r="F3365" s="2" t="s">
        <v>15</v>
      </c>
      <c r="G3365" s="2" t="s">
        <v>9782</v>
      </c>
      <c r="H3365" s="2" t="s">
        <v>17</v>
      </c>
      <c r="I3365" s="2" t="e">
        <f>#REF!&amp;G3365</f>
        <v>#REF!</v>
      </c>
    </row>
    <row r="3366" spans="1:9" ht="14.4" hidden="1" x14ac:dyDescent="0.25">
      <c r="A3366" s="2">
        <v>2966</v>
      </c>
      <c r="B3366" s="1" t="s">
        <v>9783</v>
      </c>
      <c r="C3366" s="2" t="s">
        <v>9</v>
      </c>
      <c r="D3366" s="2">
        <v>379.8</v>
      </c>
      <c r="E3366" s="2" t="s">
        <v>4064</v>
      </c>
      <c r="F3366" s="2" t="s">
        <v>11</v>
      </c>
      <c r="G3366" s="2" t="s">
        <v>9784</v>
      </c>
      <c r="H3366" s="2" t="s">
        <v>21</v>
      </c>
    </row>
    <row r="3367" spans="1:9" ht="14.4" hidden="1" x14ac:dyDescent="0.25">
      <c r="A3367" s="2">
        <v>2036</v>
      </c>
      <c r="B3367" s="1" t="s">
        <v>9785</v>
      </c>
      <c r="C3367" s="2" t="s">
        <v>9</v>
      </c>
      <c r="D3367" s="2">
        <v>257.8</v>
      </c>
      <c r="E3367" s="2" t="s">
        <v>4064</v>
      </c>
      <c r="F3367" s="2" t="s">
        <v>11</v>
      </c>
      <c r="G3367" s="2" t="s">
        <v>9784</v>
      </c>
      <c r="H3367" s="2" t="s">
        <v>21</v>
      </c>
    </row>
    <row r="3368" spans="1:9" ht="34.950000000000003" customHeight="1" x14ac:dyDescent="0.25">
      <c r="A3368" s="2">
        <v>2043</v>
      </c>
      <c r="B3368" s="2" t="s">
        <v>9786</v>
      </c>
      <c r="C3368" s="2" t="s">
        <v>523</v>
      </c>
      <c r="D3368" s="2">
        <v>364.6</v>
      </c>
      <c r="E3368" s="2" t="s">
        <v>4064</v>
      </c>
      <c r="F3368" s="2" t="s">
        <v>15</v>
      </c>
      <c r="G3368" s="2" t="s">
        <v>9787</v>
      </c>
      <c r="H3368" s="2" t="s">
        <v>17</v>
      </c>
      <c r="I3368" s="2" t="e">
        <f>#REF!&amp;G3368</f>
        <v>#REF!</v>
      </c>
    </row>
    <row r="3369" spans="1:9" ht="34.950000000000003" customHeight="1" x14ac:dyDescent="0.25">
      <c r="A3369" s="2">
        <v>1812</v>
      </c>
      <c r="B3369" s="2" t="s">
        <v>9788</v>
      </c>
      <c r="C3369" s="2" t="s">
        <v>523</v>
      </c>
      <c r="D3369" s="2">
        <v>118.3</v>
      </c>
      <c r="E3369" s="2" t="s">
        <v>4064</v>
      </c>
      <c r="F3369" s="2" t="s">
        <v>15</v>
      </c>
      <c r="G3369" s="2" t="s">
        <v>9789</v>
      </c>
      <c r="H3369" s="2" t="s">
        <v>17</v>
      </c>
      <c r="I3369" s="2" t="e">
        <f>#REF!&amp;G3369</f>
        <v>#REF!</v>
      </c>
    </row>
    <row r="3370" spans="1:9" ht="34.950000000000003" customHeight="1" x14ac:dyDescent="0.25">
      <c r="A3370" s="2">
        <v>1813</v>
      </c>
      <c r="B3370" s="2" t="s">
        <v>9790</v>
      </c>
      <c r="C3370" s="2" t="s">
        <v>9</v>
      </c>
      <c r="D3370" s="2">
        <v>239.2</v>
      </c>
      <c r="E3370" s="2" t="s">
        <v>4064</v>
      </c>
      <c r="F3370" s="2" t="s">
        <v>15</v>
      </c>
      <c r="G3370" s="2" t="s">
        <v>9791</v>
      </c>
      <c r="H3370" s="2" t="s">
        <v>17</v>
      </c>
      <c r="I3370" s="2" t="e">
        <f>#REF!&amp;G3370</f>
        <v>#REF!</v>
      </c>
    </row>
    <row r="3371" spans="1:9" ht="34.950000000000003" customHeight="1" x14ac:dyDescent="0.25">
      <c r="A3371" s="2">
        <v>2488</v>
      </c>
      <c r="B3371" s="2" t="s">
        <v>9792</v>
      </c>
      <c r="C3371" s="2" t="s">
        <v>9</v>
      </c>
      <c r="D3371" s="2">
        <v>328.8</v>
      </c>
      <c r="E3371" s="2" t="s">
        <v>4064</v>
      </c>
      <c r="F3371" s="2" t="s">
        <v>15</v>
      </c>
      <c r="G3371" s="2" t="s">
        <v>9793</v>
      </c>
      <c r="H3371" s="2" t="s">
        <v>17</v>
      </c>
      <c r="I3371" s="2" t="e">
        <f>#REF!&amp;G3371</f>
        <v>#REF!</v>
      </c>
    </row>
    <row r="3372" spans="1:9" ht="34.950000000000003" customHeight="1" x14ac:dyDescent="0.25">
      <c r="A3372" s="2">
        <v>3194</v>
      </c>
      <c r="B3372" s="2" t="s">
        <v>9794</v>
      </c>
      <c r="C3372" s="2" t="s">
        <v>523</v>
      </c>
      <c r="D3372" s="2">
        <v>123.6</v>
      </c>
      <c r="E3372" s="2" t="s">
        <v>4064</v>
      </c>
      <c r="F3372" s="2" t="s">
        <v>15</v>
      </c>
      <c r="G3372" s="2" t="s">
        <v>7922</v>
      </c>
      <c r="H3372" s="2" t="s">
        <v>17</v>
      </c>
      <c r="I3372" s="2" t="e">
        <f>#REF!&amp;G3372</f>
        <v>#REF!</v>
      </c>
    </row>
    <row r="3373" spans="1:9" ht="14.4" hidden="1" x14ac:dyDescent="0.25">
      <c r="A3373" s="2">
        <v>3195</v>
      </c>
      <c r="B3373" s="1" t="s">
        <v>9795</v>
      </c>
      <c r="C3373" s="2" t="s">
        <v>523</v>
      </c>
      <c r="D3373" s="2">
        <v>156.80000000000001</v>
      </c>
      <c r="E3373" s="2" t="s">
        <v>4064</v>
      </c>
      <c r="F3373" s="2" t="s">
        <v>11</v>
      </c>
      <c r="G3373" s="2" t="s">
        <v>9796</v>
      </c>
      <c r="H3373" s="2" t="s">
        <v>9322</v>
      </c>
    </row>
    <row r="3374" spans="1:9" ht="14.4" hidden="1" x14ac:dyDescent="0.25">
      <c r="A3374" s="2">
        <v>2967</v>
      </c>
      <c r="B3374" s="1" t="s">
        <v>9797</v>
      </c>
      <c r="C3374" s="2" t="s">
        <v>523</v>
      </c>
      <c r="D3374" s="2">
        <v>83.5</v>
      </c>
      <c r="E3374" s="2" t="s">
        <v>4064</v>
      </c>
      <c r="F3374" s="2" t="s">
        <v>11</v>
      </c>
      <c r="G3374" s="2" t="s">
        <v>9798</v>
      </c>
      <c r="H3374" s="2" t="s">
        <v>9322</v>
      </c>
    </row>
    <row r="3375" spans="1:9" ht="14.4" hidden="1" x14ac:dyDescent="0.25">
      <c r="A3375" s="2">
        <v>3427</v>
      </c>
      <c r="B3375" s="2" t="s">
        <v>9799</v>
      </c>
      <c r="C3375" s="2" t="s">
        <v>523</v>
      </c>
      <c r="D3375" s="2">
        <v>293.2</v>
      </c>
      <c r="E3375" s="2" t="s">
        <v>4064</v>
      </c>
      <c r="F3375" s="2" t="s">
        <v>15</v>
      </c>
      <c r="G3375" s="2" t="s">
        <v>4443</v>
      </c>
      <c r="H3375" s="2" t="s">
        <v>4444</v>
      </c>
    </row>
    <row r="3376" spans="1:9" ht="34.950000000000003" customHeight="1" x14ac:dyDescent="0.25">
      <c r="A3376" s="2">
        <v>2489</v>
      </c>
      <c r="B3376" s="2" t="s">
        <v>9800</v>
      </c>
      <c r="C3376" s="2" t="s">
        <v>523</v>
      </c>
      <c r="D3376" s="2">
        <v>96.7</v>
      </c>
      <c r="E3376" s="2" t="s">
        <v>4064</v>
      </c>
      <c r="F3376" s="2" t="s">
        <v>15</v>
      </c>
      <c r="G3376" s="2" t="s">
        <v>7986</v>
      </c>
      <c r="H3376" s="2" t="s">
        <v>17</v>
      </c>
      <c r="I3376" s="2" t="e">
        <f>#REF!&amp;G3376</f>
        <v>#REF!</v>
      </c>
    </row>
    <row r="3377" spans="1:9" ht="34.950000000000003" customHeight="1" x14ac:dyDescent="0.25">
      <c r="A3377" s="2">
        <v>2261</v>
      </c>
      <c r="B3377" s="2" t="s">
        <v>9801</v>
      </c>
      <c r="C3377" s="2" t="s">
        <v>523</v>
      </c>
      <c r="D3377" s="2">
        <v>524.5</v>
      </c>
      <c r="E3377" s="2" t="s">
        <v>4064</v>
      </c>
      <c r="F3377" s="2" t="s">
        <v>15</v>
      </c>
      <c r="G3377" s="2" t="s">
        <v>4455</v>
      </c>
      <c r="H3377" s="2" t="s">
        <v>17</v>
      </c>
      <c r="I3377" s="2" t="e">
        <f>#REF!&amp;G3377</f>
        <v>#REF!</v>
      </c>
    </row>
    <row r="3378" spans="1:9" ht="34.950000000000003" customHeight="1" x14ac:dyDescent="0.25">
      <c r="A3378" s="2">
        <v>2968</v>
      </c>
      <c r="B3378" s="2" t="s">
        <v>9802</v>
      </c>
      <c r="C3378" s="2" t="s">
        <v>9</v>
      </c>
      <c r="D3378" s="2">
        <v>250.2</v>
      </c>
      <c r="E3378" s="2" t="s">
        <v>4064</v>
      </c>
      <c r="F3378" s="2" t="s">
        <v>15</v>
      </c>
      <c r="G3378" s="2" t="s">
        <v>9803</v>
      </c>
      <c r="H3378" s="2" t="s">
        <v>17</v>
      </c>
      <c r="I3378" s="2" t="e">
        <f>#REF!&amp;G3378</f>
        <v>#REF!</v>
      </c>
    </row>
    <row r="3379" spans="1:9" ht="34.950000000000003" customHeight="1" x14ac:dyDescent="0.25">
      <c r="A3379" s="2">
        <v>3196</v>
      </c>
      <c r="B3379" s="2" t="s">
        <v>9804</v>
      </c>
      <c r="C3379" s="2" t="s">
        <v>523</v>
      </c>
      <c r="D3379" s="2">
        <v>177.2</v>
      </c>
      <c r="E3379" s="2" t="s">
        <v>4064</v>
      </c>
      <c r="F3379" s="2" t="s">
        <v>15</v>
      </c>
      <c r="G3379" s="2" t="s">
        <v>9805</v>
      </c>
      <c r="H3379" s="2" t="s">
        <v>17</v>
      </c>
      <c r="I3379" s="2" t="e">
        <f>#REF!&amp;G3379</f>
        <v>#REF!</v>
      </c>
    </row>
    <row r="3380" spans="1:9" ht="14.4" hidden="1" x14ac:dyDescent="0.25">
      <c r="A3380" s="2">
        <v>1814</v>
      </c>
      <c r="B3380" s="1" t="s">
        <v>9806</v>
      </c>
      <c r="C3380" s="2" t="s">
        <v>9</v>
      </c>
      <c r="D3380" s="2">
        <v>162.30000000000001</v>
      </c>
      <c r="E3380" s="2" t="s">
        <v>4064</v>
      </c>
      <c r="F3380" s="2" t="s">
        <v>11</v>
      </c>
      <c r="G3380" s="2" t="s">
        <v>9807</v>
      </c>
      <c r="H3380" s="2" t="s">
        <v>9531</v>
      </c>
    </row>
    <row r="3381" spans="1:9" ht="14.4" hidden="1" x14ac:dyDescent="0.25">
      <c r="A3381" s="2">
        <v>2712</v>
      </c>
      <c r="B3381" s="1" t="s">
        <v>9808</v>
      </c>
      <c r="C3381" s="2" t="s">
        <v>523</v>
      </c>
      <c r="D3381" s="2">
        <v>138.9</v>
      </c>
      <c r="E3381" s="2" t="s">
        <v>4064</v>
      </c>
      <c r="F3381" s="2" t="s">
        <v>11</v>
      </c>
      <c r="G3381" s="2" t="s">
        <v>9809</v>
      </c>
      <c r="H3381" s="2" t="s">
        <v>7254</v>
      </c>
    </row>
    <row r="3382" spans="1:9" ht="14.4" hidden="1" x14ac:dyDescent="0.25">
      <c r="A3382" s="2">
        <v>1815</v>
      </c>
      <c r="B3382" s="1" t="s">
        <v>9810</v>
      </c>
      <c r="C3382" s="2" t="s">
        <v>523</v>
      </c>
      <c r="D3382" s="2">
        <v>145.4</v>
      </c>
      <c r="E3382" s="2" t="s">
        <v>4064</v>
      </c>
      <c r="F3382" s="2" t="s">
        <v>11</v>
      </c>
      <c r="G3382" s="2" t="s">
        <v>9811</v>
      </c>
      <c r="H3382" s="2" t="s">
        <v>7254</v>
      </c>
    </row>
    <row r="3383" spans="1:9" ht="14.4" hidden="1" x14ac:dyDescent="0.25">
      <c r="A3383" s="2">
        <v>2044</v>
      </c>
      <c r="B3383" s="2" t="s">
        <v>9812</v>
      </c>
      <c r="C3383" s="2" t="s">
        <v>523</v>
      </c>
      <c r="D3383" s="2">
        <v>258.2</v>
      </c>
      <c r="E3383" s="2" t="s">
        <v>4064</v>
      </c>
      <c r="F3383" s="2" t="s">
        <v>458</v>
      </c>
      <c r="G3383" s="2" t="s">
        <v>9813</v>
      </c>
      <c r="H3383" s="2" t="s">
        <v>6672</v>
      </c>
    </row>
    <row r="3384" spans="1:9" ht="14.4" hidden="1" x14ac:dyDescent="0.25">
      <c r="A3384" s="2">
        <v>2969</v>
      </c>
      <c r="B3384" s="1" t="s">
        <v>9814</v>
      </c>
      <c r="C3384" s="2" t="s">
        <v>523</v>
      </c>
      <c r="D3384" s="2">
        <v>455</v>
      </c>
      <c r="E3384" s="2" t="s">
        <v>4064</v>
      </c>
      <c r="F3384" s="2" t="s">
        <v>11</v>
      </c>
      <c r="G3384" s="2" t="s">
        <v>9815</v>
      </c>
      <c r="H3384" s="2" t="s">
        <v>7995</v>
      </c>
    </row>
    <row r="3385" spans="1:9" ht="14.4" hidden="1" x14ac:dyDescent="0.25">
      <c r="A3385" s="2">
        <v>3428</v>
      </c>
      <c r="B3385" s="2" t="s">
        <v>9816</v>
      </c>
      <c r="C3385" s="2" t="s">
        <v>523</v>
      </c>
      <c r="D3385" s="2">
        <v>310.2</v>
      </c>
      <c r="E3385" s="2" t="s">
        <v>4064</v>
      </c>
      <c r="F3385" s="2" t="s">
        <v>15</v>
      </c>
      <c r="G3385" s="2" t="s">
        <v>9817</v>
      </c>
      <c r="H3385" s="2" t="s">
        <v>167</v>
      </c>
    </row>
    <row r="3386" spans="1:9" ht="14.4" hidden="1" x14ac:dyDescent="0.25">
      <c r="A3386" s="2">
        <v>2970</v>
      </c>
      <c r="B3386" s="2" t="s">
        <v>9818</v>
      </c>
      <c r="C3386" s="2" t="s">
        <v>523</v>
      </c>
      <c r="D3386" s="2">
        <v>407.1</v>
      </c>
      <c r="E3386" s="2" t="s">
        <v>4064</v>
      </c>
      <c r="F3386" s="2" t="s">
        <v>15</v>
      </c>
      <c r="G3386" s="2" t="s">
        <v>8332</v>
      </c>
      <c r="H3386" s="2" t="s">
        <v>167</v>
      </c>
    </row>
    <row r="3387" spans="1:9" ht="14.4" hidden="1" x14ac:dyDescent="0.25">
      <c r="A3387" s="2">
        <v>2262</v>
      </c>
      <c r="B3387" s="1" t="s">
        <v>9819</v>
      </c>
      <c r="C3387" s="2" t="s">
        <v>9</v>
      </c>
      <c r="D3387" s="2">
        <v>458.9</v>
      </c>
      <c r="E3387" s="2" t="s">
        <v>4064</v>
      </c>
      <c r="F3387" s="2" t="s">
        <v>11</v>
      </c>
      <c r="G3387" s="2" t="s">
        <v>9820</v>
      </c>
      <c r="H3387" s="2" t="s">
        <v>21</v>
      </c>
    </row>
    <row r="3388" spans="1:9" ht="14.4" hidden="1" x14ac:dyDescent="0.25">
      <c r="A3388" s="2">
        <v>2713</v>
      </c>
      <c r="B3388" s="2" t="s">
        <v>9821</v>
      </c>
      <c r="C3388" s="2" t="s">
        <v>523</v>
      </c>
      <c r="D3388" s="2">
        <v>255.5</v>
      </c>
      <c r="E3388" s="2" t="s">
        <v>4064</v>
      </c>
      <c r="F3388" s="2" t="s">
        <v>15</v>
      </c>
      <c r="G3388" s="2" t="s">
        <v>9822</v>
      </c>
      <c r="H3388" s="2" t="s">
        <v>7944</v>
      </c>
    </row>
    <row r="3389" spans="1:9" ht="14.4" hidden="1" x14ac:dyDescent="0.25">
      <c r="A3389" s="2">
        <v>2045</v>
      </c>
      <c r="B3389" s="1" t="s">
        <v>9823</v>
      </c>
      <c r="C3389" s="2" t="s">
        <v>523</v>
      </c>
      <c r="D3389" s="2">
        <v>523.5</v>
      </c>
      <c r="E3389" s="2" t="s">
        <v>4663</v>
      </c>
      <c r="F3389" s="2" t="s">
        <v>11</v>
      </c>
      <c r="G3389" s="2" t="s">
        <v>9824</v>
      </c>
      <c r="H3389" s="2" t="s">
        <v>7254</v>
      </c>
    </row>
    <row r="3390" spans="1:9" ht="14.4" hidden="1" x14ac:dyDescent="0.25">
      <c r="A3390" s="2">
        <v>3429</v>
      </c>
      <c r="B3390" s="1" t="s">
        <v>9825</v>
      </c>
      <c r="C3390" s="2" t="s">
        <v>523</v>
      </c>
      <c r="D3390" s="2">
        <v>144.80000000000001</v>
      </c>
      <c r="E3390" s="2" t="s">
        <v>4663</v>
      </c>
      <c r="F3390" s="2" t="s">
        <v>11</v>
      </c>
      <c r="G3390" s="2" t="s">
        <v>9826</v>
      </c>
      <c r="H3390" s="2" t="s">
        <v>7254</v>
      </c>
    </row>
    <row r="3391" spans="1:9" ht="14.4" hidden="1" x14ac:dyDescent="0.25">
      <c r="A3391" s="2">
        <v>2490</v>
      </c>
      <c r="B3391" s="2" t="s">
        <v>9827</v>
      </c>
      <c r="C3391" s="2" t="s">
        <v>523</v>
      </c>
      <c r="D3391" s="2">
        <v>605.70000000000005</v>
      </c>
      <c r="E3391" s="2" t="s">
        <v>4663</v>
      </c>
      <c r="F3391" s="2" t="s">
        <v>15</v>
      </c>
      <c r="G3391" s="2" t="s">
        <v>9828</v>
      </c>
      <c r="H3391" s="2" t="s">
        <v>7944</v>
      </c>
    </row>
    <row r="3392" spans="1:9" ht="14.4" hidden="1" x14ac:dyDescent="0.25">
      <c r="A3392" s="2">
        <v>2971</v>
      </c>
      <c r="B3392" s="2" t="s">
        <v>9829</v>
      </c>
      <c r="C3392" s="2" t="s">
        <v>523</v>
      </c>
      <c r="D3392" s="2">
        <v>578</v>
      </c>
      <c r="E3392" s="2" t="s">
        <v>4663</v>
      </c>
      <c r="F3392" s="2" t="s">
        <v>15</v>
      </c>
      <c r="G3392" s="2" t="s">
        <v>9830</v>
      </c>
      <c r="H3392" s="2" t="s">
        <v>7944</v>
      </c>
    </row>
    <row r="3393" spans="1:9" ht="34.950000000000003" customHeight="1" x14ac:dyDescent="0.25">
      <c r="A3393" s="2">
        <v>3430</v>
      </c>
      <c r="B3393" s="2" t="s">
        <v>9831</v>
      </c>
      <c r="C3393" s="2" t="s">
        <v>523</v>
      </c>
      <c r="D3393" s="2">
        <v>286.10000000000002</v>
      </c>
      <c r="E3393" s="2" t="s">
        <v>4663</v>
      </c>
      <c r="F3393" s="2" t="s">
        <v>15</v>
      </c>
      <c r="G3393" s="2" t="s">
        <v>8869</v>
      </c>
      <c r="H3393" s="2" t="s">
        <v>17</v>
      </c>
      <c r="I3393" s="2" t="e">
        <f>#REF!&amp;G3393</f>
        <v>#REF!</v>
      </c>
    </row>
    <row r="3394" spans="1:9" ht="14.4" hidden="1" x14ac:dyDescent="0.25">
      <c r="A3394" s="2">
        <v>2972</v>
      </c>
      <c r="B3394" s="2" t="s">
        <v>9832</v>
      </c>
      <c r="C3394" s="2" t="s">
        <v>523</v>
      </c>
      <c r="D3394" s="2">
        <v>198.2</v>
      </c>
      <c r="E3394" s="2" t="s">
        <v>4663</v>
      </c>
      <c r="F3394" s="2" t="s">
        <v>15</v>
      </c>
      <c r="G3394" s="2" t="s">
        <v>9833</v>
      </c>
      <c r="H3394" s="2" t="s">
        <v>7944</v>
      </c>
    </row>
    <row r="3395" spans="1:9" ht="34.950000000000003" customHeight="1" x14ac:dyDescent="0.25">
      <c r="A3395" s="2">
        <v>3431</v>
      </c>
      <c r="B3395" s="2" t="s">
        <v>9834</v>
      </c>
      <c r="C3395" s="2" t="s">
        <v>523</v>
      </c>
      <c r="D3395" s="2">
        <v>277</v>
      </c>
      <c r="E3395" s="2" t="s">
        <v>4663</v>
      </c>
      <c r="F3395" s="2" t="s">
        <v>15</v>
      </c>
      <c r="G3395" s="2" t="s">
        <v>9835</v>
      </c>
      <c r="H3395" s="2" t="s">
        <v>17</v>
      </c>
      <c r="I3395" s="2" t="e">
        <f>#REF!&amp;G3395</f>
        <v>#REF!</v>
      </c>
    </row>
    <row r="3396" spans="1:9" ht="14.4" hidden="1" x14ac:dyDescent="0.25">
      <c r="A3396" s="2">
        <v>2263</v>
      </c>
      <c r="B3396" s="2" t="s">
        <v>9836</v>
      </c>
      <c r="C3396" s="2" t="s">
        <v>523</v>
      </c>
      <c r="D3396" s="2">
        <v>220</v>
      </c>
      <c r="E3396" s="2" t="s">
        <v>4663</v>
      </c>
      <c r="F3396" s="2" t="s">
        <v>15</v>
      </c>
      <c r="G3396" s="2" t="s">
        <v>9837</v>
      </c>
      <c r="H3396" s="2" t="s">
        <v>6672</v>
      </c>
    </row>
    <row r="3397" spans="1:9" ht="34.950000000000003" customHeight="1" x14ac:dyDescent="0.25">
      <c r="A3397" s="2">
        <v>2491</v>
      </c>
      <c r="B3397" s="2" t="s">
        <v>9838</v>
      </c>
      <c r="C3397" s="2" t="s">
        <v>9</v>
      </c>
      <c r="D3397" s="2">
        <v>113.4</v>
      </c>
      <c r="E3397" s="2" t="s">
        <v>4663</v>
      </c>
      <c r="F3397" s="2" t="s">
        <v>15</v>
      </c>
      <c r="G3397" s="2" t="s">
        <v>9839</v>
      </c>
      <c r="H3397" s="2" t="s">
        <v>17</v>
      </c>
      <c r="I3397" s="2" t="e">
        <f>#REF!&amp;G3397</f>
        <v>#REF!</v>
      </c>
    </row>
    <row r="3398" spans="1:9" ht="14.4" hidden="1" x14ac:dyDescent="0.25">
      <c r="A3398" s="2">
        <v>2046</v>
      </c>
      <c r="B3398" s="2" t="s">
        <v>9840</v>
      </c>
      <c r="C3398" s="2" t="s">
        <v>523</v>
      </c>
      <c r="D3398" s="2">
        <v>101.4</v>
      </c>
      <c r="E3398" s="2" t="s">
        <v>4663</v>
      </c>
      <c r="F3398" s="2" t="s">
        <v>15</v>
      </c>
      <c r="G3398" s="2" t="s">
        <v>9841</v>
      </c>
      <c r="H3398" s="2" t="s">
        <v>7944</v>
      </c>
    </row>
    <row r="3399" spans="1:9" ht="14.4" hidden="1" x14ac:dyDescent="0.25">
      <c r="A3399" s="2">
        <v>2047</v>
      </c>
      <c r="B3399" s="2" t="s">
        <v>9842</v>
      </c>
      <c r="C3399" s="2" t="s">
        <v>523</v>
      </c>
      <c r="D3399" s="2">
        <v>184</v>
      </c>
      <c r="E3399" s="2" t="s">
        <v>4663</v>
      </c>
      <c r="F3399" s="2" t="s">
        <v>15</v>
      </c>
      <c r="G3399" s="2" t="s">
        <v>9843</v>
      </c>
      <c r="H3399" s="2" t="s">
        <v>6672</v>
      </c>
    </row>
    <row r="3400" spans="1:9" ht="14.4" hidden="1" x14ac:dyDescent="0.25">
      <c r="A3400" s="2">
        <v>1816</v>
      </c>
      <c r="B3400" s="2" t="s">
        <v>9844</v>
      </c>
      <c r="C3400" s="2" t="s">
        <v>523</v>
      </c>
      <c r="D3400" s="2">
        <v>191.1</v>
      </c>
      <c r="E3400" s="2" t="s">
        <v>4663</v>
      </c>
      <c r="F3400" s="2" t="s">
        <v>15</v>
      </c>
      <c r="G3400" s="2" t="s">
        <v>9845</v>
      </c>
      <c r="H3400" s="2" t="s">
        <v>6672</v>
      </c>
    </row>
    <row r="3401" spans="1:9" ht="34.950000000000003" customHeight="1" x14ac:dyDescent="0.25">
      <c r="A3401" s="2">
        <v>3432</v>
      </c>
      <c r="B3401" s="2" t="s">
        <v>9846</v>
      </c>
      <c r="C3401" s="2" t="s">
        <v>523</v>
      </c>
      <c r="D3401" s="2">
        <v>458.5</v>
      </c>
      <c r="E3401" s="2" t="s">
        <v>4663</v>
      </c>
      <c r="F3401" s="2" t="s">
        <v>15</v>
      </c>
      <c r="G3401" s="2" t="s">
        <v>9847</v>
      </c>
      <c r="H3401" s="2" t="s">
        <v>17</v>
      </c>
      <c r="I3401" s="2" t="e">
        <f>#REF!&amp;G3401</f>
        <v>#REF!</v>
      </c>
    </row>
    <row r="3402" spans="1:9" ht="14.4" hidden="1" x14ac:dyDescent="0.25">
      <c r="A3402" s="2">
        <v>3433</v>
      </c>
      <c r="B3402" s="2" t="s">
        <v>9848</v>
      </c>
      <c r="C3402" s="2" t="s">
        <v>523</v>
      </c>
      <c r="D3402" s="2">
        <v>158.19999999999999</v>
      </c>
      <c r="E3402" s="2" t="s">
        <v>4663</v>
      </c>
      <c r="F3402" s="2" t="s">
        <v>15</v>
      </c>
      <c r="G3402" s="2" t="s">
        <v>9849</v>
      </c>
      <c r="H3402" s="2" t="s">
        <v>6672</v>
      </c>
    </row>
    <row r="3403" spans="1:9" ht="14.4" hidden="1" x14ac:dyDescent="0.25">
      <c r="A3403" s="2">
        <v>2714</v>
      </c>
      <c r="B3403" s="2" t="s">
        <v>9850</v>
      </c>
      <c r="C3403" s="2" t="s">
        <v>523</v>
      </c>
      <c r="D3403" s="2">
        <v>264.10000000000002</v>
      </c>
      <c r="E3403" s="2" t="s">
        <v>4663</v>
      </c>
      <c r="F3403" s="2" t="s">
        <v>15</v>
      </c>
      <c r="G3403" s="2" t="s">
        <v>9851</v>
      </c>
      <c r="H3403" s="2" t="s">
        <v>7944</v>
      </c>
    </row>
    <row r="3404" spans="1:9" ht="34.950000000000003" customHeight="1" x14ac:dyDescent="0.25">
      <c r="A3404" s="2">
        <v>2264</v>
      </c>
      <c r="B3404" s="2" t="s">
        <v>9852</v>
      </c>
      <c r="C3404" s="2" t="s">
        <v>9</v>
      </c>
      <c r="D3404" s="2">
        <v>107.6</v>
      </c>
      <c r="E3404" s="2" t="s">
        <v>4663</v>
      </c>
      <c r="F3404" s="2" t="s">
        <v>891</v>
      </c>
      <c r="G3404" s="2" t="s">
        <v>9853</v>
      </c>
      <c r="H3404" s="2" t="s">
        <v>17</v>
      </c>
      <c r="I3404" s="2" t="e">
        <f>#REF!&amp;G3404</f>
        <v>#REF!</v>
      </c>
    </row>
    <row r="3405" spans="1:9" ht="34.950000000000003" customHeight="1" x14ac:dyDescent="0.25">
      <c r="A3405" s="2">
        <v>1817</v>
      </c>
      <c r="B3405" s="2" t="s">
        <v>9854</v>
      </c>
      <c r="C3405" s="2" t="s">
        <v>523</v>
      </c>
      <c r="D3405" s="2">
        <v>292.3</v>
      </c>
      <c r="E3405" s="2" t="s">
        <v>4663</v>
      </c>
      <c r="F3405" s="2" t="s">
        <v>891</v>
      </c>
      <c r="G3405" s="2" t="s">
        <v>9855</v>
      </c>
      <c r="H3405" s="2" t="s">
        <v>17</v>
      </c>
      <c r="I3405" s="2" t="e">
        <f>#REF!&amp;G3405</f>
        <v>#REF!</v>
      </c>
    </row>
    <row r="3406" spans="1:9" ht="14.4" hidden="1" x14ac:dyDescent="0.25">
      <c r="A3406" s="2">
        <v>1818</v>
      </c>
      <c r="B3406" s="1" t="s">
        <v>9856</v>
      </c>
      <c r="C3406" s="2" t="s">
        <v>523</v>
      </c>
      <c r="D3406" s="2">
        <v>269.7</v>
      </c>
      <c r="E3406" s="2" t="s">
        <v>4663</v>
      </c>
      <c r="F3406" s="2" t="s">
        <v>11</v>
      </c>
      <c r="G3406" s="2" t="s">
        <v>9857</v>
      </c>
      <c r="H3406" s="2" t="s">
        <v>9144</v>
      </c>
    </row>
    <row r="3407" spans="1:9" ht="14.4" hidden="1" x14ac:dyDescent="0.25">
      <c r="A3407" s="2">
        <v>3197</v>
      </c>
      <c r="B3407" s="2" t="s">
        <v>9858</v>
      </c>
      <c r="C3407" s="2" t="s">
        <v>523</v>
      </c>
      <c r="D3407" s="2">
        <v>467.5</v>
      </c>
      <c r="E3407" s="2" t="s">
        <v>4663</v>
      </c>
      <c r="F3407" s="2" t="s">
        <v>15</v>
      </c>
      <c r="G3407" s="2" t="s">
        <v>9859</v>
      </c>
      <c r="H3407" s="2" t="s">
        <v>225</v>
      </c>
    </row>
    <row r="3408" spans="1:9" ht="14.4" hidden="1" x14ac:dyDescent="0.25">
      <c r="A3408" s="2">
        <v>3198</v>
      </c>
      <c r="B3408" s="2" t="s">
        <v>9860</v>
      </c>
      <c r="C3408" s="2" t="s">
        <v>523</v>
      </c>
      <c r="D3408" s="2">
        <v>442.2</v>
      </c>
      <c r="E3408" s="2" t="s">
        <v>4663</v>
      </c>
      <c r="F3408" s="2" t="s">
        <v>15</v>
      </c>
      <c r="G3408" s="2" t="s">
        <v>9861</v>
      </c>
      <c r="H3408" s="2" t="s">
        <v>4993</v>
      </c>
    </row>
    <row r="3409" spans="1:9" ht="14.4" hidden="1" x14ac:dyDescent="0.25">
      <c r="A3409" s="2">
        <v>2715</v>
      </c>
      <c r="B3409" s="2" t="s">
        <v>9862</v>
      </c>
      <c r="C3409" s="2" t="s">
        <v>523</v>
      </c>
      <c r="D3409" s="2">
        <v>291.10000000000002</v>
      </c>
      <c r="E3409" s="2" t="s">
        <v>4663</v>
      </c>
      <c r="F3409" s="2" t="s">
        <v>15</v>
      </c>
      <c r="G3409" s="2" t="s">
        <v>9863</v>
      </c>
      <c r="H3409" s="2" t="s">
        <v>4993</v>
      </c>
    </row>
    <row r="3410" spans="1:9" ht="14.4" hidden="1" x14ac:dyDescent="0.25">
      <c r="A3410" s="2">
        <v>2265</v>
      </c>
      <c r="B3410" s="2" t="s">
        <v>9864</v>
      </c>
      <c r="C3410" s="2" t="s">
        <v>9</v>
      </c>
      <c r="D3410" s="2">
        <v>560.79999999999995</v>
      </c>
      <c r="E3410" s="2" t="s">
        <v>4663</v>
      </c>
      <c r="F3410" s="2" t="s">
        <v>15</v>
      </c>
      <c r="G3410" s="2" t="s">
        <v>9865</v>
      </c>
      <c r="H3410" s="2" t="s">
        <v>4993</v>
      </c>
    </row>
    <row r="3411" spans="1:9" ht="34.950000000000003" customHeight="1" x14ac:dyDescent="0.25">
      <c r="A3411" s="2">
        <v>2266</v>
      </c>
      <c r="B3411" s="2" t="s">
        <v>9866</v>
      </c>
      <c r="C3411" s="2" t="s">
        <v>9</v>
      </c>
      <c r="D3411" s="2">
        <v>74.400000000000006</v>
      </c>
      <c r="E3411" s="2" t="s">
        <v>4663</v>
      </c>
      <c r="F3411" s="2" t="s">
        <v>15</v>
      </c>
      <c r="G3411" s="2" t="s">
        <v>9867</v>
      </c>
      <c r="H3411" s="2" t="s">
        <v>17</v>
      </c>
      <c r="I3411" s="2" t="e">
        <f>#REF!&amp;G3411</f>
        <v>#REF!</v>
      </c>
    </row>
    <row r="3412" spans="1:9" ht="34.950000000000003" customHeight="1" x14ac:dyDescent="0.25">
      <c r="A3412" s="2">
        <v>3434</v>
      </c>
      <c r="B3412" s="2" t="s">
        <v>9868</v>
      </c>
      <c r="C3412" s="2" t="s">
        <v>9</v>
      </c>
      <c r="D3412" s="2">
        <v>553</v>
      </c>
      <c r="E3412" s="2" t="s">
        <v>4663</v>
      </c>
      <c r="F3412" s="2" t="s">
        <v>15</v>
      </c>
      <c r="G3412" s="2" t="s">
        <v>9869</v>
      </c>
      <c r="H3412" s="2" t="s">
        <v>17</v>
      </c>
      <c r="I3412" s="2" t="e">
        <f>#REF!&amp;G3412</f>
        <v>#REF!</v>
      </c>
    </row>
    <row r="3413" spans="1:9" ht="34.950000000000003" customHeight="1" x14ac:dyDescent="0.25">
      <c r="A3413" s="2">
        <v>1614</v>
      </c>
      <c r="B3413" s="2" t="s">
        <v>9870</v>
      </c>
      <c r="C3413" s="2" t="s">
        <v>9</v>
      </c>
      <c r="D3413" s="2">
        <v>743.9</v>
      </c>
      <c r="E3413" s="2" t="s">
        <v>10</v>
      </c>
      <c r="F3413" s="2" t="s">
        <v>15</v>
      </c>
      <c r="G3413" s="2" t="s">
        <v>9871</v>
      </c>
      <c r="H3413" s="2" t="s">
        <v>17</v>
      </c>
      <c r="I3413" s="2" t="e">
        <f>#REF!&amp;G3413</f>
        <v>#REF!</v>
      </c>
    </row>
    <row r="3414" spans="1:9" ht="34.950000000000003" customHeight="1" x14ac:dyDescent="0.25">
      <c r="A3414" s="2">
        <v>505</v>
      </c>
      <c r="B3414" s="2" t="s">
        <v>9872</v>
      </c>
      <c r="C3414" s="2" t="s">
        <v>9</v>
      </c>
      <c r="D3414" s="2">
        <v>413</v>
      </c>
      <c r="E3414" s="2" t="s">
        <v>27</v>
      </c>
      <c r="F3414" s="2" t="s">
        <v>15</v>
      </c>
      <c r="G3414" s="2" t="s">
        <v>9873</v>
      </c>
      <c r="H3414" s="2" t="s">
        <v>17</v>
      </c>
      <c r="I3414" s="2" t="e">
        <f>#REF!&amp;G3414</f>
        <v>#REF!</v>
      </c>
    </row>
    <row r="3415" spans="1:9" ht="34.950000000000003" customHeight="1" x14ac:dyDescent="0.25">
      <c r="A3415" s="2">
        <v>1613</v>
      </c>
      <c r="B3415" s="2" t="s">
        <v>9874</v>
      </c>
      <c r="C3415" s="2" t="s">
        <v>9</v>
      </c>
      <c r="D3415" s="2">
        <v>92.7</v>
      </c>
      <c r="E3415" s="2" t="s">
        <v>27</v>
      </c>
      <c r="F3415" s="2" t="s">
        <v>15</v>
      </c>
      <c r="G3415" s="2" t="s">
        <v>9875</v>
      </c>
      <c r="H3415" s="2" t="s">
        <v>17</v>
      </c>
      <c r="I3415" s="2" t="e">
        <f>#REF!&amp;G3415</f>
        <v>#REF!</v>
      </c>
    </row>
    <row r="3416" spans="1:9" ht="34.950000000000003" customHeight="1" x14ac:dyDescent="0.25">
      <c r="A3416" s="2">
        <v>718</v>
      </c>
      <c r="B3416" s="2" t="s">
        <v>9876</v>
      </c>
      <c r="C3416" s="2" t="s">
        <v>9</v>
      </c>
      <c r="D3416" s="2">
        <v>249.1</v>
      </c>
      <c r="E3416" s="2" t="s">
        <v>10</v>
      </c>
      <c r="F3416" s="2" t="s">
        <v>15</v>
      </c>
      <c r="G3416" s="2" t="s">
        <v>9877</v>
      </c>
      <c r="H3416" s="2" t="s">
        <v>17</v>
      </c>
      <c r="I3416" s="2" t="e">
        <f>#REF!&amp;G3416</f>
        <v>#REF!</v>
      </c>
    </row>
    <row r="3417" spans="1:9" ht="34.950000000000003" customHeight="1" x14ac:dyDescent="0.25">
      <c r="A3417" s="2">
        <v>506</v>
      </c>
      <c r="B3417" s="2" t="s">
        <v>9878</v>
      </c>
      <c r="C3417" s="2" t="s">
        <v>9</v>
      </c>
      <c r="D3417" s="2">
        <v>138.6</v>
      </c>
      <c r="E3417" s="2" t="s">
        <v>27</v>
      </c>
      <c r="F3417" s="2" t="s">
        <v>15</v>
      </c>
      <c r="G3417" s="2" t="s">
        <v>9879</v>
      </c>
      <c r="H3417" s="2" t="s">
        <v>17</v>
      </c>
      <c r="I3417" s="2" t="e">
        <f>#REF!&amp;G3417</f>
        <v>#REF!</v>
      </c>
    </row>
    <row r="3418" spans="1:9" ht="34.950000000000003" customHeight="1" x14ac:dyDescent="0.25">
      <c r="A3418" s="2">
        <v>16</v>
      </c>
      <c r="B3418" s="2" t="s">
        <v>9880</v>
      </c>
      <c r="C3418" s="2" t="s">
        <v>9</v>
      </c>
      <c r="D3418" s="2">
        <v>285.60000000000002</v>
      </c>
      <c r="E3418" s="2" t="s">
        <v>27</v>
      </c>
      <c r="F3418" s="2" t="s">
        <v>15</v>
      </c>
      <c r="G3418" s="2" t="s">
        <v>9881</v>
      </c>
      <c r="H3418" s="2" t="s">
        <v>17</v>
      </c>
      <c r="I3418" s="2" t="e">
        <f>#REF!&amp;G3418</f>
        <v>#REF!</v>
      </c>
    </row>
    <row r="3419" spans="1:9" ht="34.950000000000003" customHeight="1" x14ac:dyDescent="0.25">
      <c r="A3419" s="2">
        <v>937</v>
      </c>
      <c r="B3419" s="2" t="s">
        <v>9882</v>
      </c>
      <c r="C3419" s="2" t="s">
        <v>9</v>
      </c>
      <c r="D3419" s="2">
        <v>968.5</v>
      </c>
      <c r="E3419" s="2" t="s">
        <v>27</v>
      </c>
      <c r="F3419" s="2" t="s">
        <v>15</v>
      </c>
      <c r="G3419" s="2" t="s">
        <v>9883</v>
      </c>
      <c r="H3419" s="2" t="s">
        <v>17</v>
      </c>
      <c r="I3419" s="2" t="e">
        <f>#REF!&amp;G3419</f>
        <v>#REF!</v>
      </c>
    </row>
    <row r="3420" spans="1:9" ht="34.950000000000003" customHeight="1" x14ac:dyDescent="0.25">
      <c r="A3420" s="2">
        <v>1395</v>
      </c>
      <c r="B3420" s="2" t="s">
        <v>9884</v>
      </c>
      <c r="C3420" s="2" t="s">
        <v>9</v>
      </c>
      <c r="D3420" s="2">
        <v>178.6</v>
      </c>
      <c r="E3420" s="2" t="s">
        <v>10</v>
      </c>
      <c r="F3420" s="2" t="s">
        <v>15</v>
      </c>
      <c r="G3420" s="2" t="s">
        <v>9885</v>
      </c>
      <c r="H3420" s="2" t="s">
        <v>17</v>
      </c>
      <c r="I3420" s="2" t="e">
        <f>#REF!&amp;G3420</f>
        <v>#REF!</v>
      </c>
    </row>
    <row r="3421" spans="1:9" ht="34.950000000000003" customHeight="1" x14ac:dyDescent="0.25">
      <c r="A3421" s="2">
        <v>1396</v>
      </c>
      <c r="B3421" s="2" t="s">
        <v>9886</v>
      </c>
      <c r="C3421" s="2" t="s">
        <v>9</v>
      </c>
      <c r="D3421" s="2">
        <v>283.60000000000002</v>
      </c>
      <c r="E3421" s="2" t="s">
        <v>10</v>
      </c>
      <c r="F3421" s="2" t="s">
        <v>458</v>
      </c>
      <c r="G3421" s="2" t="s">
        <v>9887</v>
      </c>
      <c r="H3421" s="2" t="s">
        <v>17</v>
      </c>
      <c r="I3421" s="2" t="e">
        <f>#REF!&amp;G3421</f>
        <v>#REF!</v>
      </c>
    </row>
    <row r="3422" spans="1:9" ht="34.950000000000003" customHeight="1" x14ac:dyDescent="0.25">
      <c r="A3422" s="2">
        <v>17</v>
      </c>
      <c r="B3422" s="2" t="s">
        <v>9888</v>
      </c>
      <c r="C3422" s="2" t="s">
        <v>9</v>
      </c>
      <c r="D3422" s="2">
        <v>579.20000000000005</v>
      </c>
      <c r="E3422" s="2" t="s">
        <v>27</v>
      </c>
      <c r="F3422" s="2" t="s">
        <v>15</v>
      </c>
      <c r="G3422" s="2" t="s">
        <v>9889</v>
      </c>
      <c r="H3422" s="2" t="s">
        <v>17</v>
      </c>
      <c r="I3422" s="2" t="e">
        <f>#REF!&amp;G3422</f>
        <v>#REF!</v>
      </c>
    </row>
    <row r="3423" spans="1:9" ht="34.950000000000003" customHeight="1" x14ac:dyDescent="0.25">
      <c r="A3423" s="2">
        <v>1162</v>
      </c>
      <c r="B3423" s="2" t="s">
        <v>9890</v>
      </c>
      <c r="C3423" s="2" t="s">
        <v>9</v>
      </c>
      <c r="D3423" s="2">
        <v>96.6</v>
      </c>
      <c r="E3423" s="2" t="s">
        <v>27</v>
      </c>
      <c r="F3423" s="2" t="s">
        <v>15</v>
      </c>
      <c r="G3423" s="2" t="s">
        <v>9891</v>
      </c>
      <c r="H3423" s="2" t="s">
        <v>17</v>
      </c>
      <c r="I3423" s="2" t="e">
        <f>#REF!&amp;G3423</f>
        <v>#REF!</v>
      </c>
    </row>
    <row r="3424" spans="1:9" ht="34.950000000000003" customHeight="1" x14ac:dyDescent="0.25">
      <c r="A3424" s="2">
        <v>1397</v>
      </c>
      <c r="B3424" s="2" t="s">
        <v>9892</v>
      </c>
      <c r="C3424" s="2" t="s">
        <v>9</v>
      </c>
      <c r="D3424" s="2">
        <v>67.5</v>
      </c>
      <c r="E3424" s="2" t="s">
        <v>27</v>
      </c>
      <c r="F3424" s="2" t="s">
        <v>15</v>
      </c>
      <c r="G3424" s="2" t="s">
        <v>9893</v>
      </c>
      <c r="H3424" s="2" t="s">
        <v>17</v>
      </c>
      <c r="I3424" s="2" t="e">
        <f>#REF!&amp;G3424</f>
        <v>#REF!</v>
      </c>
    </row>
    <row r="3425" spans="1:9" ht="14.4" hidden="1" x14ac:dyDescent="0.25">
      <c r="A3425" s="2">
        <v>719</v>
      </c>
      <c r="B3425" s="2" t="s">
        <v>9894</v>
      </c>
      <c r="C3425" s="2" t="s">
        <v>9</v>
      </c>
      <c r="D3425" s="2">
        <v>68.7</v>
      </c>
      <c r="E3425" s="2" t="s">
        <v>10</v>
      </c>
      <c r="F3425" s="2" t="s">
        <v>458</v>
      </c>
      <c r="G3425" s="2" t="s">
        <v>9895</v>
      </c>
      <c r="H3425" s="2" t="s">
        <v>272</v>
      </c>
    </row>
    <row r="3426" spans="1:9" ht="14.4" hidden="1" x14ac:dyDescent="0.25">
      <c r="A3426" s="2">
        <v>18</v>
      </c>
      <c r="B3426" s="2" t="s">
        <v>9896</v>
      </c>
      <c r="C3426" s="2" t="s">
        <v>9</v>
      </c>
      <c r="D3426" s="2">
        <v>733.6</v>
      </c>
      <c r="E3426" s="2" t="s">
        <v>10</v>
      </c>
      <c r="F3426" s="2" t="s">
        <v>458</v>
      </c>
      <c r="G3426" s="2" t="s">
        <v>9897</v>
      </c>
      <c r="H3426" s="2" t="s">
        <v>514</v>
      </c>
    </row>
    <row r="3427" spans="1:9" ht="14.4" hidden="1" x14ac:dyDescent="0.25">
      <c r="A3427" s="2">
        <v>255</v>
      </c>
      <c r="B3427" s="2" t="s">
        <v>9898</v>
      </c>
      <c r="C3427" s="2" t="s">
        <v>9</v>
      </c>
      <c r="D3427" s="2">
        <v>203.5</v>
      </c>
      <c r="E3427" s="2" t="s">
        <v>10</v>
      </c>
      <c r="F3427" s="2" t="s">
        <v>458</v>
      </c>
      <c r="G3427" s="2" t="s">
        <v>9899</v>
      </c>
      <c r="H3427" s="2" t="s">
        <v>1444</v>
      </c>
    </row>
    <row r="3428" spans="1:9" ht="14.4" hidden="1" x14ac:dyDescent="0.25">
      <c r="A3428" s="2">
        <v>1163</v>
      </c>
      <c r="B3428" s="2" t="s">
        <v>9900</v>
      </c>
      <c r="C3428" s="2" t="s">
        <v>9</v>
      </c>
      <c r="D3428" s="2">
        <v>364.4</v>
      </c>
      <c r="E3428" s="2" t="s">
        <v>10</v>
      </c>
      <c r="F3428" s="2" t="s">
        <v>458</v>
      </c>
      <c r="G3428" s="2" t="s">
        <v>9901</v>
      </c>
      <c r="H3428" s="2" t="s">
        <v>272</v>
      </c>
    </row>
    <row r="3429" spans="1:9" ht="34.950000000000003" customHeight="1" x14ac:dyDescent="0.25">
      <c r="A3429" s="2">
        <v>1615</v>
      </c>
      <c r="B3429" s="2" t="s">
        <v>9902</v>
      </c>
      <c r="C3429" s="2" t="s">
        <v>9</v>
      </c>
      <c r="D3429" s="2">
        <v>84.5</v>
      </c>
      <c r="E3429" s="2" t="s">
        <v>27</v>
      </c>
      <c r="F3429" s="2" t="s">
        <v>458</v>
      </c>
      <c r="G3429" s="2" t="s">
        <v>9903</v>
      </c>
      <c r="H3429" s="2" t="s">
        <v>17</v>
      </c>
      <c r="I3429" s="2" t="e">
        <f>#REF!&amp;G3429</f>
        <v>#REF!</v>
      </c>
    </row>
    <row r="3430" spans="1:9" ht="34.950000000000003" customHeight="1" x14ac:dyDescent="0.25">
      <c r="A3430" s="2">
        <v>19</v>
      </c>
      <c r="B3430" s="2" t="s">
        <v>9904</v>
      </c>
      <c r="C3430" s="2" t="s">
        <v>9</v>
      </c>
      <c r="D3430" s="2">
        <v>95.2</v>
      </c>
      <c r="E3430" s="2" t="s">
        <v>27</v>
      </c>
      <c r="F3430" s="2" t="s">
        <v>458</v>
      </c>
      <c r="G3430" s="2" t="s">
        <v>9905</v>
      </c>
      <c r="H3430" s="2" t="s">
        <v>17</v>
      </c>
      <c r="I3430" s="2" t="e">
        <f>#REF!&amp;G3430</f>
        <v>#REF!</v>
      </c>
    </row>
    <row r="3431" spans="1:9" ht="34.950000000000003" customHeight="1" x14ac:dyDescent="0.25">
      <c r="A3431" s="2">
        <v>1164</v>
      </c>
      <c r="B3431" s="2" t="s">
        <v>9906</v>
      </c>
      <c r="C3431" s="2" t="s">
        <v>9</v>
      </c>
      <c r="D3431" s="2">
        <v>134.30000000000001</v>
      </c>
      <c r="E3431" s="2" t="s">
        <v>27</v>
      </c>
      <c r="F3431" s="2" t="s">
        <v>458</v>
      </c>
      <c r="G3431" s="2" t="s">
        <v>9907</v>
      </c>
      <c r="H3431" s="2" t="s">
        <v>17</v>
      </c>
      <c r="I3431" s="2" t="e">
        <f>#REF!&amp;G3431</f>
        <v>#REF!</v>
      </c>
    </row>
    <row r="3432" spans="1:9" ht="34.950000000000003" customHeight="1" x14ac:dyDescent="0.25">
      <c r="A3432" s="2">
        <v>507</v>
      </c>
      <c r="B3432" s="2" t="s">
        <v>9908</v>
      </c>
      <c r="C3432" s="2" t="s">
        <v>9</v>
      </c>
      <c r="D3432" s="2">
        <v>213.4</v>
      </c>
      <c r="E3432" s="2" t="s">
        <v>27</v>
      </c>
      <c r="F3432" s="2" t="s">
        <v>15</v>
      </c>
      <c r="G3432" s="2" t="s">
        <v>9909</v>
      </c>
      <c r="H3432" s="2" t="s">
        <v>17</v>
      </c>
      <c r="I3432" s="2" t="e">
        <f>#REF!&amp;G3432</f>
        <v>#REF!</v>
      </c>
    </row>
    <row r="3433" spans="1:9" ht="34.950000000000003" customHeight="1" x14ac:dyDescent="0.25">
      <c r="A3433" s="2">
        <v>20</v>
      </c>
      <c r="B3433" s="2" t="s">
        <v>9910</v>
      </c>
      <c r="C3433" s="2" t="s">
        <v>9</v>
      </c>
      <c r="D3433" s="2">
        <v>147.80000000000001</v>
      </c>
      <c r="E3433" s="2" t="s">
        <v>27</v>
      </c>
      <c r="F3433" s="2" t="s">
        <v>15</v>
      </c>
      <c r="G3433" s="2" t="s">
        <v>9911</v>
      </c>
      <c r="H3433" s="2" t="s">
        <v>17</v>
      </c>
      <c r="I3433" s="2" t="e">
        <f>#REF!&amp;G3433</f>
        <v>#REF!</v>
      </c>
    </row>
    <row r="3434" spans="1:9" ht="34.950000000000003" customHeight="1" x14ac:dyDescent="0.25">
      <c r="A3434" s="2">
        <v>508</v>
      </c>
      <c r="B3434" s="2" t="s">
        <v>9912</v>
      </c>
      <c r="C3434" s="2" t="s">
        <v>9</v>
      </c>
      <c r="D3434" s="2">
        <v>73.8</v>
      </c>
      <c r="E3434" s="2" t="s">
        <v>27</v>
      </c>
      <c r="F3434" s="2" t="s">
        <v>15</v>
      </c>
      <c r="G3434" s="2" t="s">
        <v>9913</v>
      </c>
      <c r="H3434" s="2" t="s">
        <v>17</v>
      </c>
      <c r="I3434" s="2" t="e">
        <f>#REF!&amp;G3434</f>
        <v>#REF!</v>
      </c>
    </row>
    <row r="3435" spans="1:9" ht="34.950000000000003" customHeight="1" x14ac:dyDescent="0.25">
      <c r="A3435" s="2">
        <v>1398</v>
      </c>
      <c r="B3435" s="2" t="s">
        <v>9914</v>
      </c>
      <c r="C3435" s="2" t="s">
        <v>9</v>
      </c>
      <c r="D3435" s="2">
        <v>181.7</v>
      </c>
      <c r="E3435" s="2" t="s">
        <v>27</v>
      </c>
      <c r="F3435" s="2" t="s">
        <v>15</v>
      </c>
      <c r="G3435" s="2" t="s">
        <v>9915</v>
      </c>
      <c r="H3435" s="2" t="s">
        <v>17</v>
      </c>
      <c r="I3435" s="2" t="e">
        <f>#REF!&amp;G3435</f>
        <v>#REF!</v>
      </c>
    </row>
    <row r="3436" spans="1:9" ht="14.4" hidden="1" x14ac:dyDescent="0.25">
      <c r="A3436" s="2">
        <v>938</v>
      </c>
      <c r="B3436" s="2" t="s">
        <v>9916</v>
      </c>
      <c r="C3436" s="2" t="s">
        <v>9</v>
      </c>
      <c r="D3436" s="2">
        <v>287.2</v>
      </c>
      <c r="E3436" s="2" t="s">
        <v>27</v>
      </c>
      <c r="F3436" s="2" t="s">
        <v>15</v>
      </c>
      <c r="G3436" s="2" t="s">
        <v>9917</v>
      </c>
      <c r="H3436" s="2" t="s">
        <v>167</v>
      </c>
    </row>
    <row r="3437" spans="1:9" ht="34.950000000000003" customHeight="1" x14ac:dyDescent="0.25">
      <c r="A3437" s="2">
        <v>1399</v>
      </c>
      <c r="B3437" s="2" t="s">
        <v>9918</v>
      </c>
      <c r="C3437" s="2" t="s">
        <v>9</v>
      </c>
      <c r="D3437" s="2">
        <v>250.9</v>
      </c>
      <c r="E3437" s="2" t="s">
        <v>27</v>
      </c>
      <c r="F3437" s="2" t="s">
        <v>15</v>
      </c>
      <c r="G3437" s="2" t="s">
        <v>9919</v>
      </c>
      <c r="H3437" s="2" t="s">
        <v>17</v>
      </c>
      <c r="I3437" s="2" t="e">
        <f>#REF!&amp;G3437</f>
        <v>#REF!</v>
      </c>
    </row>
    <row r="3438" spans="1:9" ht="34.950000000000003" customHeight="1" x14ac:dyDescent="0.25">
      <c r="A3438" s="2">
        <v>509</v>
      </c>
      <c r="B3438" s="2" t="s">
        <v>9920</v>
      </c>
      <c r="C3438" s="2" t="s">
        <v>9</v>
      </c>
      <c r="D3438" s="2">
        <v>102</v>
      </c>
      <c r="E3438" s="2" t="s">
        <v>27</v>
      </c>
      <c r="F3438" s="2" t="s">
        <v>15</v>
      </c>
      <c r="G3438" s="2" t="s">
        <v>9921</v>
      </c>
      <c r="H3438" s="2" t="s">
        <v>17</v>
      </c>
      <c r="I3438" s="2" t="e">
        <f>#REF!&amp;G3438</f>
        <v>#REF!</v>
      </c>
    </row>
    <row r="3439" spans="1:9" ht="34.950000000000003" customHeight="1" x14ac:dyDescent="0.25">
      <c r="A3439" s="2">
        <v>21</v>
      </c>
      <c r="B3439" s="2" t="s">
        <v>9922</v>
      </c>
      <c r="C3439" s="2" t="s">
        <v>9</v>
      </c>
      <c r="D3439" s="2">
        <v>399.5</v>
      </c>
      <c r="E3439" s="2" t="s">
        <v>27</v>
      </c>
      <c r="F3439" s="2" t="s">
        <v>15</v>
      </c>
      <c r="G3439" s="2" t="s">
        <v>9923</v>
      </c>
      <c r="H3439" s="2" t="s">
        <v>17</v>
      </c>
      <c r="I3439" s="2" t="e">
        <f>#REF!&amp;G3439</f>
        <v>#REF!</v>
      </c>
    </row>
    <row r="3440" spans="1:9" ht="14.4" hidden="1" x14ac:dyDescent="0.25">
      <c r="A3440" s="2">
        <v>256</v>
      </c>
      <c r="B3440" s="1" t="s">
        <v>9924</v>
      </c>
      <c r="C3440" s="2" t="s">
        <v>9</v>
      </c>
      <c r="D3440" s="2">
        <v>157</v>
      </c>
      <c r="E3440" s="2" t="s">
        <v>27</v>
      </c>
      <c r="F3440" s="2" t="s">
        <v>11</v>
      </c>
      <c r="G3440" s="2" t="s">
        <v>9925</v>
      </c>
      <c r="H3440" s="2" t="s">
        <v>9926</v>
      </c>
    </row>
    <row r="3441" spans="1:9" ht="34.950000000000003" customHeight="1" x14ac:dyDescent="0.25">
      <c r="A3441" s="2">
        <v>1400</v>
      </c>
      <c r="B3441" s="2" t="s">
        <v>9927</v>
      </c>
      <c r="C3441" s="2" t="s">
        <v>9</v>
      </c>
      <c r="D3441" s="2">
        <v>129.1</v>
      </c>
      <c r="E3441" s="2" t="s">
        <v>1346</v>
      </c>
      <c r="F3441" s="2" t="s">
        <v>15</v>
      </c>
      <c r="G3441" s="2" t="s">
        <v>9928</v>
      </c>
      <c r="H3441" s="2" t="s">
        <v>1348</v>
      </c>
      <c r="I3441" s="2" t="e">
        <f>#REF!&amp;G3441</f>
        <v>#REF!</v>
      </c>
    </row>
    <row r="3442" spans="1:9" ht="34.950000000000003" customHeight="1" x14ac:dyDescent="0.25">
      <c r="A3442" s="2">
        <v>257</v>
      </c>
      <c r="B3442" s="2" t="s">
        <v>9929</v>
      </c>
      <c r="C3442" s="2" t="s">
        <v>9</v>
      </c>
      <c r="D3442" s="2">
        <v>269.89999999999998</v>
      </c>
      <c r="E3442" s="2" t="s">
        <v>1346</v>
      </c>
      <c r="F3442" s="2" t="s">
        <v>15</v>
      </c>
      <c r="G3442" s="2" t="s">
        <v>9930</v>
      </c>
      <c r="H3442" s="2" t="s">
        <v>17</v>
      </c>
      <c r="I3442" s="2" t="e">
        <f>#REF!&amp;G3442</f>
        <v>#REF!</v>
      </c>
    </row>
    <row r="3443" spans="1:9" ht="34.950000000000003" customHeight="1" x14ac:dyDescent="0.25">
      <c r="A3443" s="2">
        <v>720</v>
      </c>
      <c r="B3443" s="2" t="s">
        <v>9931</v>
      </c>
      <c r="C3443" s="2" t="s">
        <v>9</v>
      </c>
      <c r="D3443" s="2">
        <v>242.3</v>
      </c>
      <c r="E3443" s="2" t="s">
        <v>1346</v>
      </c>
      <c r="F3443" s="2" t="s">
        <v>15</v>
      </c>
      <c r="G3443" s="2" t="s">
        <v>9932</v>
      </c>
      <c r="H3443" s="2" t="s">
        <v>17</v>
      </c>
      <c r="I3443" s="2" t="e">
        <f>#REF!&amp;G3443</f>
        <v>#REF!</v>
      </c>
    </row>
    <row r="3444" spans="1:9" ht="34.950000000000003" customHeight="1" x14ac:dyDescent="0.25">
      <c r="A3444" s="2">
        <v>510</v>
      </c>
      <c r="B3444" s="2" t="s">
        <v>9933</v>
      </c>
      <c r="C3444" s="2" t="s">
        <v>9</v>
      </c>
      <c r="D3444" s="2">
        <v>166.7</v>
      </c>
      <c r="E3444" s="2" t="s">
        <v>1346</v>
      </c>
      <c r="F3444" s="2" t="s">
        <v>15</v>
      </c>
      <c r="G3444" s="2" t="s">
        <v>9934</v>
      </c>
      <c r="H3444" s="2" t="s">
        <v>17</v>
      </c>
      <c r="I3444" s="2" t="e">
        <f>#REF!&amp;G3444</f>
        <v>#REF!</v>
      </c>
    </row>
    <row r="3445" spans="1:9" ht="34.950000000000003" customHeight="1" x14ac:dyDescent="0.25">
      <c r="A3445" s="2">
        <v>258</v>
      </c>
      <c r="B3445" s="2" t="s">
        <v>9935</v>
      </c>
      <c r="C3445" s="2" t="s">
        <v>9</v>
      </c>
      <c r="D3445" s="2">
        <v>410.9</v>
      </c>
      <c r="E3445" s="2" t="s">
        <v>1346</v>
      </c>
      <c r="F3445" s="2" t="s">
        <v>15</v>
      </c>
      <c r="G3445" s="2" t="s">
        <v>9936</v>
      </c>
      <c r="H3445" s="2" t="s">
        <v>17</v>
      </c>
      <c r="I3445" s="2" t="e">
        <f>#REF!&amp;G3445</f>
        <v>#REF!</v>
      </c>
    </row>
    <row r="3446" spans="1:9" ht="34.950000000000003" customHeight="1" x14ac:dyDescent="0.25">
      <c r="A3446" s="2">
        <v>1401</v>
      </c>
      <c r="B3446" s="2" t="s">
        <v>9937</v>
      </c>
      <c r="C3446" s="2" t="s">
        <v>9</v>
      </c>
      <c r="D3446" s="2">
        <v>136.19999999999999</v>
      </c>
      <c r="E3446" s="2" t="s">
        <v>1346</v>
      </c>
      <c r="F3446" s="2" t="s">
        <v>15</v>
      </c>
      <c r="G3446" s="2" t="s">
        <v>9938</v>
      </c>
      <c r="H3446" s="2" t="s">
        <v>17</v>
      </c>
      <c r="I3446" s="2" t="e">
        <f>#REF!&amp;G3446</f>
        <v>#REF!</v>
      </c>
    </row>
    <row r="3447" spans="1:9" ht="34.950000000000003" customHeight="1" x14ac:dyDescent="0.25">
      <c r="A3447" s="2">
        <v>1616</v>
      </c>
      <c r="B3447" s="2" t="s">
        <v>9939</v>
      </c>
      <c r="C3447" s="2" t="s">
        <v>9</v>
      </c>
      <c r="D3447" s="2">
        <v>221.8</v>
      </c>
      <c r="E3447" s="2" t="s">
        <v>1346</v>
      </c>
      <c r="F3447" s="2" t="s">
        <v>15</v>
      </c>
      <c r="G3447" s="2" t="s">
        <v>9940</v>
      </c>
      <c r="H3447" s="2" t="s">
        <v>17</v>
      </c>
      <c r="I3447" s="2" t="e">
        <f>#REF!&amp;G3447</f>
        <v>#REF!</v>
      </c>
    </row>
    <row r="3448" spans="1:9" ht="14.4" hidden="1" x14ac:dyDescent="0.25">
      <c r="A3448" s="2">
        <v>721</v>
      </c>
      <c r="B3448" s="2" t="s">
        <v>9941</v>
      </c>
      <c r="C3448" s="2" t="s">
        <v>9</v>
      </c>
      <c r="D3448" s="2">
        <v>65.599999999999994</v>
      </c>
      <c r="E3448" s="2" t="s">
        <v>1346</v>
      </c>
      <c r="F3448" s="2" t="s">
        <v>15</v>
      </c>
      <c r="G3448" s="2" t="s">
        <v>9942</v>
      </c>
      <c r="H3448" s="2" t="s">
        <v>9943</v>
      </c>
    </row>
    <row r="3449" spans="1:9" ht="34.950000000000003" customHeight="1" x14ac:dyDescent="0.25">
      <c r="A3449" s="2">
        <v>939</v>
      </c>
      <c r="B3449" s="2" t="s">
        <v>9944</v>
      </c>
      <c r="C3449" s="2" t="s">
        <v>9</v>
      </c>
      <c r="D3449" s="2">
        <v>311.60000000000002</v>
      </c>
      <c r="E3449" s="2" t="s">
        <v>1346</v>
      </c>
      <c r="F3449" s="2" t="s">
        <v>15</v>
      </c>
      <c r="G3449" s="2" t="s">
        <v>9945</v>
      </c>
      <c r="H3449" s="2" t="s">
        <v>17</v>
      </c>
      <c r="I3449" s="2" t="e">
        <f>#REF!&amp;G3449</f>
        <v>#REF!</v>
      </c>
    </row>
    <row r="3450" spans="1:9" ht="34.950000000000003" customHeight="1" x14ac:dyDescent="0.25">
      <c r="A3450" s="2">
        <v>511</v>
      </c>
      <c r="B3450" s="2" t="s">
        <v>9946</v>
      </c>
      <c r="C3450" s="2" t="s">
        <v>9</v>
      </c>
      <c r="D3450" s="2">
        <v>197.1</v>
      </c>
      <c r="E3450" s="2" t="s">
        <v>1346</v>
      </c>
      <c r="F3450" s="2" t="s">
        <v>15</v>
      </c>
      <c r="G3450" s="2" t="s">
        <v>9947</v>
      </c>
      <c r="H3450" s="2" t="s">
        <v>17</v>
      </c>
      <c r="I3450" s="2" t="e">
        <f>#REF!&amp;G3450</f>
        <v>#REF!</v>
      </c>
    </row>
    <row r="3451" spans="1:9" ht="14.4" hidden="1" x14ac:dyDescent="0.25">
      <c r="A3451" s="2">
        <v>1165</v>
      </c>
      <c r="B3451" s="2" t="s">
        <v>9948</v>
      </c>
      <c r="C3451" s="2" t="s">
        <v>9</v>
      </c>
      <c r="D3451" s="2">
        <v>101.7</v>
      </c>
      <c r="E3451" s="2" t="s">
        <v>1346</v>
      </c>
      <c r="F3451" s="2" t="s">
        <v>15</v>
      </c>
      <c r="G3451" s="2" t="s">
        <v>9949</v>
      </c>
      <c r="H3451" s="2" t="s">
        <v>8162</v>
      </c>
    </row>
    <row r="3452" spans="1:9" ht="14.4" hidden="1" x14ac:dyDescent="0.25">
      <c r="A3452" s="2">
        <v>1617</v>
      </c>
      <c r="B3452" s="2" t="s">
        <v>9950</v>
      </c>
      <c r="C3452" s="2" t="s">
        <v>9</v>
      </c>
      <c r="D3452" s="2">
        <v>88.9</v>
      </c>
      <c r="E3452" s="2" t="s">
        <v>1346</v>
      </c>
      <c r="F3452" s="2" t="s">
        <v>15</v>
      </c>
      <c r="G3452" s="2" t="s">
        <v>9951</v>
      </c>
      <c r="H3452" s="2" t="s">
        <v>9952</v>
      </c>
    </row>
    <row r="3453" spans="1:9" ht="34.950000000000003" customHeight="1" x14ac:dyDescent="0.25">
      <c r="A3453" s="2">
        <v>1402</v>
      </c>
      <c r="B3453" s="2" t="s">
        <v>9953</v>
      </c>
      <c r="C3453" s="2" t="s">
        <v>9</v>
      </c>
      <c r="D3453" s="2">
        <v>156.69999999999999</v>
      </c>
      <c r="E3453" s="2" t="s">
        <v>1346</v>
      </c>
      <c r="F3453" s="2" t="s">
        <v>15</v>
      </c>
      <c r="G3453" s="2" t="s">
        <v>9954</v>
      </c>
      <c r="H3453" s="2" t="s">
        <v>17</v>
      </c>
      <c r="I3453" s="2" t="e">
        <f>#REF!&amp;G3453</f>
        <v>#REF!</v>
      </c>
    </row>
    <row r="3454" spans="1:9" ht="14.4" hidden="1" x14ac:dyDescent="0.25">
      <c r="A3454" s="2">
        <v>512</v>
      </c>
      <c r="B3454" s="2" t="s">
        <v>9955</v>
      </c>
      <c r="C3454" s="2" t="s">
        <v>9</v>
      </c>
      <c r="D3454" s="2">
        <v>96.2</v>
      </c>
      <c r="E3454" s="2" t="s">
        <v>1346</v>
      </c>
      <c r="F3454" s="2" t="s">
        <v>15</v>
      </c>
      <c r="G3454" s="2" t="s">
        <v>9956</v>
      </c>
      <c r="H3454" s="2" t="s">
        <v>5884</v>
      </c>
    </row>
    <row r="3455" spans="1:9" ht="34.950000000000003" customHeight="1" x14ac:dyDescent="0.25">
      <c r="A3455" s="2">
        <v>722</v>
      </c>
      <c r="B3455" s="2" t="s">
        <v>9957</v>
      </c>
      <c r="C3455" s="2" t="s">
        <v>9</v>
      </c>
      <c r="D3455" s="2">
        <v>146.1</v>
      </c>
      <c r="E3455" s="2" t="s">
        <v>1346</v>
      </c>
      <c r="F3455" s="2" t="s">
        <v>15</v>
      </c>
      <c r="G3455" s="2" t="s">
        <v>9958</v>
      </c>
      <c r="H3455" s="2" t="s">
        <v>17</v>
      </c>
      <c r="I3455" s="2" t="e">
        <f>#REF!&amp;G3455</f>
        <v>#REF!</v>
      </c>
    </row>
    <row r="3456" spans="1:9" ht="34.950000000000003" customHeight="1" x14ac:dyDescent="0.25">
      <c r="A3456" s="2">
        <v>22</v>
      </c>
      <c r="B3456" s="2" t="s">
        <v>9959</v>
      </c>
      <c r="C3456" s="2" t="s">
        <v>9</v>
      </c>
      <c r="D3456" s="2">
        <v>543</v>
      </c>
      <c r="E3456" s="2" t="s">
        <v>1346</v>
      </c>
      <c r="F3456" s="2" t="s">
        <v>15</v>
      </c>
      <c r="G3456" s="2" t="s">
        <v>9960</v>
      </c>
      <c r="H3456" s="2" t="s">
        <v>17</v>
      </c>
      <c r="I3456" s="2" t="e">
        <f>#REF!&amp;G3456</f>
        <v>#REF!</v>
      </c>
    </row>
    <row r="3457" spans="1:9" ht="34.950000000000003" customHeight="1" x14ac:dyDescent="0.25">
      <c r="A3457" s="2">
        <v>1166</v>
      </c>
      <c r="B3457" s="2" t="s">
        <v>9961</v>
      </c>
      <c r="C3457" s="2" t="s">
        <v>9</v>
      </c>
      <c r="D3457" s="2">
        <v>255.4</v>
      </c>
      <c r="E3457" s="2" t="s">
        <v>1346</v>
      </c>
      <c r="F3457" s="2" t="s">
        <v>15</v>
      </c>
      <c r="G3457" s="2" t="s">
        <v>9962</v>
      </c>
      <c r="H3457" s="2" t="s">
        <v>9963</v>
      </c>
      <c r="I3457" s="2" t="e">
        <f>#REF!&amp;G3457</f>
        <v>#REF!</v>
      </c>
    </row>
    <row r="3458" spans="1:9" ht="14.4" hidden="1" x14ac:dyDescent="0.25">
      <c r="A3458" s="2">
        <v>940</v>
      </c>
      <c r="B3458" s="2" t="s">
        <v>9964</v>
      </c>
      <c r="C3458" s="2" t="s">
        <v>9</v>
      </c>
      <c r="D3458" s="2">
        <v>148.30000000000001</v>
      </c>
      <c r="E3458" s="2" t="s">
        <v>1346</v>
      </c>
      <c r="F3458" s="2" t="s">
        <v>15</v>
      </c>
      <c r="G3458" s="2" t="s">
        <v>9965</v>
      </c>
      <c r="H3458" s="2" t="s">
        <v>9966</v>
      </c>
    </row>
    <row r="3459" spans="1:9" ht="14.4" hidden="1" x14ac:dyDescent="0.25">
      <c r="A3459" s="2">
        <v>513</v>
      </c>
      <c r="B3459" s="2" t="s">
        <v>9967</v>
      </c>
      <c r="C3459" s="2" t="s">
        <v>9</v>
      </c>
      <c r="D3459" s="2">
        <v>177.8</v>
      </c>
      <c r="E3459" s="2" t="s">
        <v>1346</v>
      </c>
      <c r="F3459" s="2" t="s">
        <v>15</v>
      </c>
      <c r="G3459" s="2" t="s">
        <v>9968</v>
      </c>
      <c r="H3459" s="2" t="s">
        <v>9969</v>
      </c>
    </row>
    <row r="3460" spans="1:9" ht="34.950000000000003" customHeight="1" x14ac:dyDescent="0.25">
      <c r="A3460" s="2">
        <v>514</v>
      </c>
      <c r="B3460" s="2" t="s">
        <v>9970</v>
      </c>
      <c r="C3460" s="2" t="s">
        <v>9</v>
      </c>
      <c r="D3460" s="2">
        <v>158.80000000000001</v>
      </c>
      <c r="E3460" s="2" t="s">
        <v>1346</v>
      </c>
      <c r="F3460" s="2" t="s">
        <v>15</v>
      </c>
      <c r="G3460" s="2" t="s">
        <v>9971</v>
      </c>
      <c r="H3460" s="2" t="s">
        <v>17</v>
      </c>
      <c r="I3460" s="2" t="e">
        <f>#REF!&amp;G3460</f>
        <v>#REF!</v>
      </c>
    </row>
    <row r="3461" spans="1:9" ht="34.950000000000003" customHeight="1" x14ac:dyDescent="0.25">
      <c r="A3461" s="2">
        <v>23</v>
      </c>
      <c r="B3461" s="2" t="s">
        <v>9972</v>
      </c>
      <c r="C3461" s="2" t="s">
        <v>9</v>
      </c>
      <c r="D3461" s="2">
        <v>180.7</v>
      </c>
      <c r="E3461" s="2" t="s">
        <v>1346</v>
      </c>
      <c r="F3461" s="2" t="s">
        <v>15</v>
      </c>
      <c r="G3461" s="2" t="s">
        <v>9973</v>
      </c>
      <c r="H3461" s="2" t="s">
        <v>17</v>
      </c>
      <c r="I3461" s="2" t="e">
        <f>#REF!&amp;G3461</f>
        <v>#REF!</v>
      </c>
    </row>
    <row r="3462" spans="1:9" ht="34.950000000000003" customHeight="1" x14ac:dyDescent="0.25">
      <c r="A3462" s="2">
        <v>259</v>
      </c>
      <c r="B3462" s="2" t="s">
        <v>9974</v>
      </c>
      <c r="C3462" s="2" t="s">
        <v>9</v>
      </c>
      <c r="D3462" s="2">
        <v>264.7</v>
      </c>
      <c r="E3462" s="2" t="s">
        <v>1346</v>
      </c>
      <c r="F3462" s="2" t="s">
        <v>15</v>
      </c>
      <c r="G3462" s="2" t="s">
        <v>9975</v>
      </c>
      <c r="H3462" s="2" t="s">
        <v>17</v>
      </c>
      <c r="I3462" s="2" t="e">
        <f>#REF!&amp;G3462</f>
        <v>#REF!</v>
      </c>
    </row>
    <row r="3463" spans="1:9" ht="34.950000000000003" customHeight="1" x14ac:dyDescent="0.25">
      <c r="A3463" s="2">
        <v>723</v>
      </c>
      <c r="B3463" s="2" t="s">
        <v>9976</v>
      </c>
      <c r="C3463" s="2" t="s">
        <v>9</v>
      </c>
      <c r="D3463" s="2">
        <v>194.9</v>
      </c>
      <c r="E3463" s="2" t="s">
        <v>1346</v>
      </c>
      <c r="F3463" s="2" t="s">
        <v>15</v>
      </c>
      <c r="G3463" s="2" t="s">
        <v>9977</v>
      </c>
      <c r="H3463" s="2" t="s">
        <v>17</v>
      </c>
      <c r="I3463" s="2" t="e">
        <f>#REF!&amp;G3463</f>
        <v>#REF!</v>
      </c>
    </row>
    <row r="3464" spans="1:9" ht="34.950000000000003" customHeight="1" x14ac:dyDescent="0.25">
      <c r="A3464" s="2">
        <v>1618</v>
      </c>
      <c r="B3464" s="2" t="s">
        <v>9978</v>
      </c>
      <c r="C3464" s="2" t="s">
        <v>9</v>
      </c>
      <c r="D3464" s="2">
        <v>175.8</v>
      </c>
      <c r="E3464" s="2" t="s">
        <v>1346</v>
      </c>
      <c r="F3464" s="2" t="s">
        <v>15</v>
      </c>
      <c r="G3464" s="2" t="s">
        <v>9979</v>
      </c>
      <c r="H3464" s="2" t="s">
        <v>17</v>
      </c>
      <c r="I3464" s="2" t="e">
        <f>#REF!&amp;G3464</f>
        <v>#REF!</v>
      </c>
    </row>
    <row r="3465" spans="1:9" ht="34.950000000000003" customHeight="1" x14ac:dyDescent="0.25">
      <c r="A3465" s="2">
        <v>1619</v>
      </c>
      <c r="B3465" s="2" t="s">
        <v>9980</v>
      </c>
      <c r="C3465" s="2" t="s">
        <v>9</v>
      </c>
      <c r="D3465" s="2">
        <v>138.4</v>
      </c>
      <c r="E3465" s="2" t="s">
        <v>1346</v>
      </c>
      <c r="F3465" s="2" t="s">
        <v>15</v>
      </c>
      <c r="G3465" s="2" t="s">
        <v>9981</v>
      </c>
      <c r="H3465" s="2" t="s">
        <v>17</v>
      </c>
      <c r="I3465" s="2" t="e">
        <f>#REF!&amp;G3465</f>
        <v>#REF!</v>
      </c>
    </row>
    <row r="3466" spans="1:9" ht="34.950000000000003" customHeight="1" x14ac:dyDescent="0.25">
      <c r="A3466" s="2">
        <v>1620</v>
      </c>
      <c r="B3466" s="2" t="s">
        <v>9982</v>
      </c>
      <c r="C3466" s="2" t="s">
        <v>9</v>
      </c>
      <c r="D3466" s="2">
        <v>85.6</v>
      </c>
      <c r="E3466" s="2" t="s">
        <v>1346</v>
      </c>
      <c r="F3466" s="2" t="s">
        <v>15</v>
      </c>
      <c r="G3466" s="2" t="s">
        <v>9983</v>
      </c>
      <c r="H3466" s="2" t="s">
        <v>17</v>
      </c>
      <c r="I3466" s="2" t="e">
        <f>#REF!&amp;G3466</f>
        <v>#REF!</v>
      </c>
    </row>
    <row r="3467" spans="1:9" ht="34.950000000000003" customHeight="1" x14ac:dyDescent="0.25">
      <c r="A3467" s="2">
        <v>941</v>
      </c>
      <c r="B3467" s="2" t="s">
        <v>9984</v>
      </c>
      <c r="C3467" s="2" t="s">
        <v>9</v>
      </c>
      <c r="D3467" s="2">
        <v>316.3</v>
      </c>
      <c r="E3467" s="2" t="s">
        <v>1346</v>
      </c>
      <c r="F3467" s="2" t="s">
        <v>15</v>
      </c>
      <c r="G3467" s="2" t="s">
        <v>9985</v>
      </c>
      <c r="H3467" s="2" t="s">
        <v>17</v>
      </c>
      <c r="I3467" s="2" t="e">
        <f>#REF!&amp;G3467</f>
        <v>#REF!</v>
      </c>
    </row>
    <row r="3468" spans="1:9" ht="14.4" hidden="1" x14ac:dyDescent="0.25">
      <c r="A3468" s="2">
        <v>942</v>
      </c>
      <c r="B3468" s="2" t="s">
        <v>9986</v>
      </c>
      <c r="C3468" s="2" t="s">
        <v>9</v>
      </c>
      <c r="D3468" s="2">
        <v>431.4</v>
      </c>
      <c r="E3468" s="2" t="s">
        <v>1346</v>
      </c>
      <c r="F3468" s="2" t="s">
        <v>15</v>
      </c>
      <c r="G3468" s="2" t="s">
        <v>9987</v>
      </c>
      <c r="H3468" s="2" t="s">
        <v>9988</v>
      </c>
    </row>
    <row r="3469" spans="1:9" ht="14.4" hidden="1" x14ac:dyDescent="0.25">
      <c r="A3469" s="2">
        <v>24</v>
      </c>
      <c r="B3469" s="2" t="s">
        <v>9989</v>
      </c>
      <c r="C3469" s="2" t="s">
        <v>9</v>
      </c>
      <c r="D3469" s="2">
        <v>149</v>
      </c>
      <c r="E3469" s="2" t="s">
        <v>1654</v>
      </c>
      <c r="F3469" s="2" t="s">
        <v>15</v>
      </c>
      <c r="G3469" s="2" t="s">
        <v>9990</v>
      </c>
      <c r="H3469" s="2" t="s">
        <v>1587</v>
      </c>
    </row>
    <row r="3470" spans="1:9" ht="34.950000000000003" customHeight="1" x14ac:dyDescent="0.25">
      <c r="A3470" s="2">
        <v>724</v>
      </c>
      <c r="B3470" s="2" t="s">
        <v>9991</v>
      </c>
      <c r="C3470" s="2" t="s">
        <v>9</v>
      </c>
      <c r="D3470" s="2">
        <v>131.80000000000001</v>
      </c>
      <c r="E3470" s="2" t="s">
        <v>1346</v>
      </c>
      <c r="F3470" s="2" t="s">
        <v>15</v>
      </c>
      <c r="G3470" s="2" t="s">
        <v>9992</v>
      </c>
      <c r="H3470" s="2" t="s">
        <v>17</v>
      </c>
      <c r="I3470" s="2" t="e">
        <f>#REF!&amp;G3470</f>
        <v>#REF!</v>
      </c>
    </row>
    <row r="3471" spans="1:9" ht="34.950000000000003" customHeight="1" x14ac:dyDescent="0.25">
      <c r="A3471" s="2">
        <v>725</v>
      </c>
      <c r="B3471" s="2" t="s">
        <v>9993</v>
      </c>
      <c r="C3471" s="2" t="s">
        <v>9</v>
      </c>
      <c r="D3471" s="2">
        <v>206.2</v>
      </c>
      <c r="E3471" s="2" t="s">
        <v>1654</v>
      </c>
      <c r="F3471" s="2" t="s">
        <v>15</v>
      </c>
      <c r="G3471" s="2" t="s">
        <v>9994</v>
      </c>
      <c r="H3471" s="2" t="s">
        <v>17</v>
      </c>
      <c r="I3471" s="2" t="e">
        <f>#REF!&amp;G3471</f>
        <v>#REF!</v>
      </c>
    </row>
    <row r="3472" spans="1:9" ht="34.950000000000003" customHeight="1" x14ac:dyDescent="0.25">
      <c r="A3472" s="2">
        <v>1621</v>
      </c>
      <c r="B3472" s="2" t="s">
        <v>9995</v>
      </c>
      <c r="C3472" s="2" t="s">
        <v>9</v>
      </c>
      <c r="D3472" s="2">
        <v>95.4</v>
      </c>
      <c r="E3472" s="2" t="s">
        <v>1346</v>
      </c>
      <c r="F3472" s="2" t="s">
        <v>15</v>
      </c>
      <c r="G3472" s="2" t="s">
        <v>9996</v>
      </c>
      <c r="H3472" s="2" t="s">
        <v>17</v>
      </c>
      <c r="I3472" s="2" t="e">
        <f>#REF!&amp;G3472</f>
        <v>#REF!</v>
      </c>
    </row>
    <row r="3473" spans="1:9" ht="34.950000000000003" customHeight="1" x14ac:dyDescent="0.25">
      <c r="A3473" s="2">
        <v>515</v>
      </c>
      <c r="B3473" s="2" t="s">
        <v>9997</v>
      </c>
      <c r="C3473" s="2" t="s">
        <v>9</v>
      </c>
      <c r="D3473" s="2">
        <v>112.3</v>
      </c>
      <c r="E3473" s="2" t="s">
        <v>1346</v>
      </c>
      <c r="F3473" s="2" t="s">
        <v>15</v>
      </c>
      <c r="G3473" s="2" t="s">
        <v>9998</v>
      </c>
      <c r="H3473" s="2" t="s">
        <v>17</v>
      </c>
      <c r="I3473" s="2" t="e">
        <f>#REF!&amp;G3473</f>
        <v>#REF!</v>
      </c>
    </row>
    <row r="3474" spans="1:9" ht="14.4" hidden="1" x14ac:dyDescent="0.25">
      <c r="A3474" s="2">
        <v>726</v>
      </c>
      <c r="B3474" s="2" t="s">
        <v>9999</v>
      </c>
      <c r="C3474" s="2" t="s">
        <v>9</v>
      </c>
      <c r="D3474" s="2">
        <v>166.7</v>
      </c>
      <c r="E3474" s="2" t="s">
        <v>1654</v>
      </c>
      <c r="F3474" s="2" t="s">
        <v>15</v>
      </c>
      <c r="G3474" s="2" t="s">
        <v>10000</v>
      </c>
      <c r="H3474" s="2" t="s">
        <v>10001</v>
      </c>
    </row>
    <row r="3475" spans="1:9" ht="14.4" hidden="1" x14ac:dyDescent="0.25">
      <c r="A3475" s="2">
        <v>727</v>
      </c>
      <c r="B3475" s="2" t="s">
        <v>10002</v>
      </c>
      <c r="C3475" s="2" t="s">
        <v>9</v>
      </c>
      <c r="D3475" s="2">
        <v>88.1</v>
      </c>
      <c r="E3475" s="2" t="s">
        <v>1346</v>
      </c>
      <c r="F3475" s="2" t="s">
        <v>15</v>
      </c>
      <c r="G3475" s="2" t="s">
        <v>10003</v>
      </c>
      <c r="H3475" s="2" t="s">
        <v>10004</v>
      </c>
    </row>
    <row r="3476" spans="1:9" ht="34.950000000000003" customHeight="1" x14ac:dyDescent="0.25">
      <c r="A3476" s="2">
        <v>1403</v>
      </c>
      <c r="B3476" s="2" t="s">
        <v>10005</v>
      </c>
      <c r="C3476" s="2" t="s">
        <v>9</v>
      </c>
      <c r="D3476" s="2">
        <v>176.8</v>
      </c>
      <c r="E3476" s="2" t="s">
        <v>2230</v>
      </c>
      <c r="F3476" s="2" t="s">
        <v>15</v>
      </c>
      <c r="G3476" s="2" t="s">
        <v>10006</v>
      </c>
      <c r="H3476" s="2" t="s">
        <v>17</v>
      </c>
      <c r="I3476" s="2" t="e">
        <f>#REF!&amp;G3476</f>
        <v>#REF!</v>
      </c>
    </row>
    <row r="3477" spans="1:9" ht="34.950000000000003" customHeight="1" x14ac:dyDescent="0.25">
      <c r="A3477" s="2">
        <v>516</v>
      </c>
      <c r="B3477" s="2" t="s">
        <v>10007</v>
      </c>
      <c r="C3477" s="2" t="s">
        <v>9</v>
      </c>
      <c r="D3477" s="2">
        <v>93.2</v>
      </c>
      <c r="E3477" s="2" t="s">
        <v>1654</v>
      </c>
      <c r="F3477" s="2" t="s">
        <v>15</v>
      </c>
      <c r="G3477" s="2" t="s">
        <v>10008</v>
      </c>
      <c r="H3477" s="2" t="s">
        <v>17</v>
      </c>
      <c r="I3477" s="2" t="e">
        <f>#REF!&amp;G3477</f>
        <v>#REF!</v>
      </c>
    </row>
    <row r="3478" spans="1:9" ht="34.950000000000003" customHeight="1" x14ac:dyDescent="0.25">
      <c r="A3478" s="2">
        <v>728</v>
      </c>
      <c r="B3478" s="2" t="s">
        <v>10009</v>
      </c>
      <c r="C3478" s="2" t="s">
        <v>9</v>
      </c>
      <c r="D3478" s="2">
        <v>164.4</v>
      </c>
      <c r="E3478" s="2" t="s">
        <v>1654</v>
      </c>
      <c r="F3478" s="2" t="s">
        <v>15</v>
      </c>
      <c r="G3478" s="2" t="s">
        <v>10010</v>
      </c>
      <c r="H3478" s="2" t="s">
        <v>17</v>
      </c>
      <c r="I3478" s="2" t="e">
        <f>#REF!&amp;G3478</f>
        <v>#REF!</v>
      </c>
    </row>
    <row r="3479" spans="1:9" ht="34.950000000000003" customHeight="1" x14ac:dyDescent="0.25">
      <c r="A3479" s="2">
        <v>517</v>
      </c>
      <c r="B3479" s="2" t="s">
        <v>10011</v>
      </c>
      <c r="C3479" s="2" t="s">
        <v>9</v>
      </c>
      <c r="D3479" s="2">
        <v>160.5</v>
      </c>
      <c r="E3479" s="2" t="s">
        <v>1346</v>
      </c>
      <c r="F3479" s="2" t="s">
        <v>15</v>
      </c>
      <c r="G3479" s="2" t="s">
        <v>10012</v>
      </c>
      <c r="H3479" s="2" t="s">
        <v>17</v>
      </c>
      <c r="I3479" s="2" t="e">
        <f>#REF!&amp;G3479</f>
        <v>#REF!</v>
      </c>
    </row>
    <row r="3480" spans="1:9" ht="34.950000000000003" customHeight="1" x14ac:dyDescent="0.25">
      <c r="A3480" s="2">
        <v>260</v>
      </c>
      <c r="B3480" s="2" t="s">
        <v>10013</v>
      </c>
      <c r="C3480" s="2" t="s">
        <v>9</v>
      </c>
      <c r="D3480" s="2">
        <v>58.2</v>
      </c>
      <c r="E3480" s="2" t="s">
        <v>1654</v>
      </c>
      <c r="F3480" s="2" t="s">
        <v>15</v>
      </c>
      <c r="G3480" s="2" t="s">
        <v>10014</v>
      </c>
      <c r="H3480" s="2" t="s">
        <v>17</v>
      </c>
      <c r="I3480" s="2" t="e">
        <f>#REF!&amp;G3480</f>
        <v>#REF!</v>
      </c>
    </row>
    <row r="3481" spans="1:9" ht="34.950000000000003" customHeight="1" x14ac:dyDescent="0.25">
      <c r="A3481" s="2">
        <v>1622</v>
      </c>
      <c r="B3481" s="2" t="s">
        <v>10015</v>
      </c>
      <c r="C3481" s="2" t="s">
        <v>9</v>
      </c>
      <c r="D3481" s="2">
        <v>57.9</v>
      </c>
      <c r="E3481" s="2" t="s">
        <v>1654</v>
      </c>
      <c r="F3481" s="2" t="s">
        <v>15</v>
      </c>
      <c r="G3481" s="2" t="s">
        <v>10016</v>
      </c>
      <c r="H3481" s="2" t="s">
        <v>17</v>
      </c>
      <c r="I3481" s="2" t="e">
        <f>#REF!&amp;G3481</f>
        <v>#REF!</v>
      </c>
    </row>
    <row r="3482" spans="1:9" ht="34.950000000000003" customHeight="1" x14ac:dyDescent="0.25">
      <c r="A3482" s="2">
        <v>1167</v>
      </c>
      <c r="B3482" s="2" t="s">
        <v>10017</v>
      </c>
      <c r="C3482" s="2" t="s">
        <v>9</v>
      </c>
      <c r="D3482" s="2">
        <v>403.8</v>
      </c>
      <c r="E3482" s="2" t="s">
        <v>1346</v>
      </c>
      <c r="F3482" s="2" t="s">
        <v>15</v>
      </c>
      <c r="G3482" s="2" t="s">
        <v>10018</v>
      </c>
      <c r="H3482" s="2" t="s">
        <v>17</v>
      </c>
      <c r="I3482" s="2" t="e">
        <f>#REF!&amp;G3482</f>
        <v>#REF!</v>
      </c>
    </row>
    <row r="3483" spans="1:9" ht="34.950000000000003" customHeight="1" x14ac:dyDescent="0.25">
      <c r="A3483" s="2">
        <v>1168</v>
      </c>
      <c r="B3483" s="2" t="s">
        <v>10019</v>
      </c>
      <c r="C3483" s="2" t="s">
        <v>9</v>
      </c>
      <c r="D3483" s="2">
        <v>494.8</v>
      </c>
      <c r="E3483" s="2" t="s">
        <v>1654</v>
      </c>
      <c r="F3483" s="2" t="s">
        <v>15</v>
      </c>
      <c r="G3483" s="2" t="s">
        <v>10020</v>
      </c>
      <c r="H3483" s="2" t="s">
        <v>17</v>
      </c>
      <c r="I3483" s="2" t="e">
        <f>#REF!&amp;G3483</f>
        <v>#REF!</v>
      </c>
    </row>
    <row r="3484" spans="1:9" ht="34.950000000000003" customHeight="1" x14ac:dyDescent="0.25">
      <c r="A3484" s="2">
        <v>1623</v>
      </c>
      <c r="B3484" s="2" t="s">
        <v>10021</v>
      </c>
      <c r="C3484" s="2" t="s">
        <v>9</v>
      </c>
      <c r="D3484" s="2">
        <v>86</v>
      </c>
      <c r="E3484" s="2" t="s">
        <v>1654</v>
      </c>
      <c r="F3484" s="2" t="s">
        <v>15</v>
      </c>
      <c r="G3484" s="2" t="s">
        <v>10022</v>
      </c>
      <c r="H3484" s="2" t="s">
        <v>17</v>
      </c>
      <c r="I3484" s="2" t="e">
        <f>#REF!&amp;G3484</f>
        <v>#REF!</v>
      </c>
    </row>
    <row r="3485" spans="1:9" ht="34.950000000000003" customHeight="1" x14ac:dyDescent="0.25">
      <c r="A3485" s="2">
        <v>1169</v>
      </c>
      <c r="B3485" s="2" t="s">
        <v>10023</v>
      </c>
      <c r="C3485" s="2" t="s">
        <v>9</v>
      </c>
      <c r="D3485" s="2">
        <v>313.7</v>
      </c>
      <c r="E3485" s="2" t="s">
        <v>2230</v>
      </c>
      <c r="F3485" s="2" t="s">
        <v>15</v>
      </c>
      <c r="G3485" s="2" t="s">
        <v>10024</v>
      </c>
      <c r="H3485" s="2" t="s">
        <v>17</v>
      </c>
      <c r="I3485" s="2" t="e">
        <f>#REF!&amp;G3485</f>
        <v>#REF!</v>
      </c>
    </row>
    <row r="3486" spans="1:9" ht="34.950000000000003" customHeight="1" x14ac:dyDescent="0.25">
      <c r="A3486" s="2">
        <v>1170</v>
      </c>
      <c r="B3486" s="2" t="s">
        <v>10025</v>
      </c>
      <c r="C3486" s="2" t="s">
        <v>9</v>
      </c>
      <c r="D3486" s="2">
        <v>294.39999999999998</v>
      </c>
      <c r="E3486" s="2" t="s">
        <v>2230</v>
      </c>
      <c r="F3486" s="2" t="s">
        <v>2489</v>
      </c>
      <c r="G3486" s="2" t="s">
        <v>10026</v>
      </c>
      <c r="H3486" s="2" t="s">
        <v>17</v>
      </c>
      <c r="I3486" s="2" t="e">
        <f>#REF!&amp;G3486</f>
        <v>#REF!</v>
      </c>
    </row>
    <row r="3487" spans="1:9" ht="34.950000000000003" customHeight="1" x14ac:dyDescent="0.25">
      <c r="A3487" s="2">
        <v>518</v>
      </c>
      <c r="B3487" s="2" t="s">
        <v>10027</v>
      </c>
      <c r="C3487" s="2" t="s">
        <v>9</v>
      </c>
      <c r="D3487" s="2">
        <v>405.2</v>
      </c>
      <c r="E3487" s="2" t="s">
        <v>2599</v>
      </c>
      <c r="F3487" s="2" t="s">
        <v>15</v>
      </c>
      <c r="G3487" s="2" t="s">
        <v>10028</v>
      </c>
      <c r="H3487" s="2" t="s">
        <v>17</v>
      </c>
      <c r="I3487" s="2" t="e">
        <f>#REF!&amp;G3487</f>
        <v>#REF!</v>
      </c>
    </row>
    <row r="3488" spans="1:9" ht="34.950000000000003" customHeight="1" x14ac:dyDescent="0.25">
      <c r="A3488" s="2">
        <v>25</v>
      </c>
      <c r="B3488" s="2" t="s">
        <v>10029</v>
      </c>
      <c r="C3488" s="2" t="s">
        <v>9</v>
      </c>
      <c r="D3488" s="2">
        <v>275.8</v>
      </c>
      <c r="E3488" s="2" t="s">
        <v>2230</v>
      </c>
      <c r="F3488" s="2" t="s">
        <v>15</v>
      </c>
      <c r="G3488" s="2" t="s">
        <v>10030</v>
      </c>
      <c r="H3488" s="2" t="s">
        <v>10031</v>
      </c>
      <c r="I3488" s="2" t="e">
        <f>#REF!&amp;G3488</f>
        <v>#REF!</v>
      </c>
    </row>
    <row r="3489" spans="1:9" ht="34.950000000000003" customHeight="1" x14ac:dyDescent="0.25">
      <c r="A3489" s="2">
        <v>1404</v>
      </c>
      <c r="B3489" s="2" t="s">
        <v>10032</v>
      </c>
      <c r="C3489" s="2" t="s">
        <v>9</v>
      </c>
      <c r="D3489" s="2">
        <v>3906.1</v>
      </c>
      <c r="E3489" s="2" t="s">
        <v>2812</v>
      </c>
      <c r="F3489" s="2" t="s">
        <v>15</v>
      </c>
      <c r="G3489" s="2" t="s">
        <v>2958</v>
      </c>
      <c r="H3489" s="2" t="s">
        <v>17</v>
      </c>
      <c r="I3489" s="2" t="e">
        <f>#REF!&amp;G3489</f>
        <v>#REF!</v>
      </c>
    </row>
    <row r="3490" spans="1:9" ht="14.4" hidden="1" x14ac:dyDescent="0.25">
      <c r="A3490" s="2">
        <v>2716</v>
      </c>
      <c r="B3490" s="2" t="s">
        <v>10033</v>
      </c>
      <c r="C3490" s="2" t="s">
        <v>9</v>
      </c>
      <c r="D3490" s="2">
        <v>203.3</v>
      </c>
      <c r="E3490" s="2" t="s">
        <v>2812</v>
      </c>
      <c r="F3490" s="2" t="s">
        <v>15</v>
      </c>
      <c r="G3490" s="2" t="s">
        <v>10034</v>
      </c>
      <c r="H3490" s="2" t="s">
        <v>3049</v>
      </c>
    </row>
    <row r="3491" spans="1:9" ht="34.950000000000003" customHeight="1" x14ac:dyDescent="0.25">
      <c r="A3491" s="2">
        <v>2973</v>
      </c>
      <c r="B3491" s="2" t="s">
        <v>10035</v>
      </c>
      <c r="C3491" s="2" t="s">
        <v>9</v>
      </c>
      <c r="D3491" s="2">
        <v>165.6</v>
      </c>
      <c r="E3491" s="2" t="s">
        <v>2812</v>
      </c>
      <c r="F3491" s="2" t="s">
        <v>15</v>
      </c>
      <c r="G3491" s="2" t="s">
        <v>10036</v>
      </c>
      <c r="H3491" s="2" t="s">
        <v>1348</v>
      </c>
      <c r="I3491" s="2" t="e">
        <f>#REF!&amp;G3491</f>
        <v>#REF!</v>
      </c>
    </row>
    <row r="3492" spans="1:9" ht="34.950000000000003" customHeight="1" x14ac:dyDescent="0.25">
      <c r="A3492" s="2">
        <v>2717</v>
      </c>
      <c r="B3492" s="2" t="s">
        <v>10037</v>
      </c>
      <c r="C3492" s="2" t="s">
        <v>9</v>
      </c>
      <c r="D3492" s="2">
        <v>115.7</v>
      </c>
      <c r="E3492" s="2" t="s">
        <v>2812</v>
      </c>
      <c r="F3492" s="2" t="s">
        <v>15</v>
      </c>
      <c r="G3492" s="2" t="s">
        <v>10038</v>
      </c>
      <c r="H3492" s="2" t="s">
        <v>17</v>
      </c>
      <c r="I3492" s="2" t="e">
        <f>#REF!&amp;G3492</f>
        <v>#REF!</v>
      </c>
    </row>
    <row r="3493" spans="1:9" ht="34.950000000000003" customHeight="1" x14ac:dyDescent="0.25">
      <c r="A3493" s="2">
        <v>2267</v>
      </c>
      <c r="B3493" s="2" t="s">
        <v>10039</v>
      </c>
      <c r="C3493" s="2" t="s">
        <v>9</v>
      </c>
      <c r="D3493" s="2">
        <v>89.9</v>
      </c>
      <c r="E3493" s="2" t="s">
        <v>2812</v>
      </c>
      <c r="F3493" s="2" t="s">
        <v>15</v>
      </c>
      <c r="G3493" s="2" t="s">
        <v>10040</v>
      </c>
      <c r="H3493" s="2" t="s">
        <v>17</v>
      </c>
      <c r="I3493" s="2" t="e">
        <f>#REF!&amp;G3493</f>
        <v>#REF!</v>
      </c>
    </row>
    <row r="3494" spans="1:9" ht="34.950000000000003" customHeight="1" x14ac:dyDescent="0.25">
      <c r="A3494" s="2">
        <v>3199</v>
      </c>
      <c r="B3494" s="2" t="s">
        <v>10041</v>
      </c>
      <c r="C3494" s="2" t="s">
        <v>9</v>
      </c>
      <c r="D3494" s="2">
        <v>151.6</v>
      </c>
      <c r="E3494" s="2" t="s">
        <v>2812</v>
      </c>
      <c r="F3494" s="2" t="s">
        <v>15</v>
      </c>
      <c r="G3494" s="2" t="s">
        <v>10042</v>
      </c>
      <c r="H3494" s="2" t="s">
        <v>1348</v>
      </c>
      <c r="I3494" s="2" t="e">
        <f>#REF!&amp;G3494</f>
        <v>#REF!</v>
      </c>
    </row>
    <row r="3495" spans="1:9" ht="14.4" hidden="1" x14ac:dyDescent="0.25">
      <c r="A3495" s="2">
        <v>1819</v>
      </c>
      <c r="B3495" s="2" t="s">
        <v>10043</v>
      </c>
      <c r="C3495" s="2" t="s">
        <v>9</v>
      </c>
      <c r="D3495" s="2">
        <v>182.1</v>
      </c>
      <c r="E3495" s="2" t="s">
        <v>2812</v>
      </c>
      <c r="F3495" s="2" t="s">
        <v>15</v>
      </c>
      <c r="G3495" s="2" t="s">
        <v>10044</v>
      </c>
      <c r="H3495" s="2" t="s">
        <v>3889</v>
      </c>
    </row>
    <row r="3496" spans="1:9" ht="34.950000000000003" customHeight="1" x14ac:dyDescent="0.25">
      <c r="A3496" s="2">
        <v>2048</v>
      </c>
      <c r="B3496" s="2" t="s">
        <v>10045</v>
      </c>
      <c r="C3496" s="2" t="s">
        <v>9</v>
      </c>
      <c r="D3496" s="2">
        <v>368.2</v>
      </c>
      <c r="E3496" s="2" t="s">
        <v>2812</v>
      </c>
      <c r="F3496" s="2" t="s">
        <v>15</v>
      </c>
      <c r="G3496" s="2" t="s">
        <v>10046</v>
      </c>
      <c r="H3496" s="2" t="s">
        <v>17</v>
      </c>
      <c r="I3496" s="2" t="e">
        <f>#REF!&amp;G3496</f>
        <v>#REF!</v>
      </c>
    </row>
    <row r="3497" spans="1:9" ht="34.950000000000003" customHeight="1" x14ac:dyDescent="0.25">
      <c r="A3497" s="2">
        <v>2492</v>
      </c>
      <c r="B3497" s="2" t="s">
        <v>10047</v>
      </c>
      <c r="C3497" s="2" t="s">
        <v>9</v>
      </c>
      <c r="D3497" s="2">
        <v>97.3</v>
      </c>
      <c r="E3497" s="2" t="s">
        <v>2812</v>
      </c>
      <c r="F3497" s="2" t="s">
        <v>15</v>
      </c>
      <c r="G3497" s="2" t="s">
        <v>10048</v>
      </c>
      <c r="H3497" s="2" t="s">
        <v>17</v>
      </c>
      <c r="I3497" s="2" t="e">
        <f>#REF!&amp;G3497</f>
        <v>#REF!</v>
      </c>
    </row>
    <row r="3498" spans="1:9" ht="34.950000000000003" customHeight="1" x14ac:dyDescent="0.25">
      <c r="A3498" s="2">
        <v>3436</v>
      </c>
      <c r="B3498" s="2" t="s">
        <v>10049</v>
      </c>
      <c r="C3498" s="2" t="s">
        <v>9</v>
      </c>
      <c r="D3498" s="2">
        <v>436.4</v>
      </c>
      <c r="E3498" s="2" t="s">
        <v>2812</v>
      </c>
      <c r="F3498" s="2" t="s">
        <v>15</v>
      </c>
      <c r="G3498" s="2" t="s">
        <v>10050</v>
      </c>
      <c r="H3498" s="2" t="s">
        <v>17</v>
      </c>
      <c r="I3498" s="2" t="e">
        <f>#REF!&amp;G3498</f>
        <v>#REF!</v>
      </c>
    </row>
    <row r="3499" spans="1:9" ht="14.4" hidden="1" x14ac:dyDescent="0.25">
      <c r="A3499" s="2">
        <v>2268</v>
      </c>
      <c r="B3499" s="2" t="s">
        <v>10051</v>
      </c>
      <c r="C3499" s="2" t="s">
        <v>9</v>
      </c>
      <c r="D3499" s="2">
        <v>113.6</v>
      </c>
      <c r="E3499" s="2" t="s">
        <v>2812</v>
      </c>
      <c r="F3499" s="2" t="s">
        <v>15</v>
      </c>
      <c r="G3499" s="2" t="s">
        <v>10052</v>
      </c>
      <c r="H3499" s="2" t="s">
        <v>10053</v>
      </c>
    </row>
    <row r="3500" spans="1:9" ht="14.4" hidden="1" x14ac:dyDescent="0.25">
      <c r="A3500" s="2">
        <v>2718</v>
      </c>
      <c r="B3500" s="1" t="s">
        <v>10054</v>
      </c>
      <c r="C3500" s="2" t="s">
        <v>9</v>
      </c>
      <c r="D3500" s="2">
        <v>888.3</v>
      </c>
      <c r="E3500" s="2" t="s">
        <v>2812</v>
      </c>
      <c r="F3500" s="2" t="s">
        <v>11</v>
      </c>
      <c r="G3500" s="2" t="s">
        <v>10055</v>
      </c>
      <c r="H3500" s="2" t="s">
        <v>9239</v>
      </c>
    </row>
    <row r="3501" spans="1:9" ht="34.950000000000003" customHeight="1" x14ac:dyDescent="0.25">
      <c r="A3501" s="2">
        <v>1820</v>
      </c>
      <c r="B3501" s="2" t="s">
        <v>10056</v>
      </c>
      <c r="C3501" s="2" t="s">
        <v>9</v>
      </c>
      <c r="D3501" s="2">
        <v>348.6</v>
      </c>
      <c r="E3501" s="2" t="s">
        <v>2812</v>
      </c>
      <c r="F3501" s="2" t="s">
        <v>15</v>
      </c>
      <c r="G3501" s="2" t="s">
        <v>10057</v>
      </c>
      <c r="H3501" s="2" t="s">
        <v>17</v>
      </c>
      <c r="I3501" s="2" t="e">
        <f>#REF!&amp;G3501</f>
        <v>#REF!</v>
      </c>
    </row>
    <row r="3502" spans="1:9" ht="34.950000000000003" customHeight="1" x14ac:dyDescent="0.25">
      <c r="A3502" s="2">
        <v>2719</v>
      </c>
      <c r="B3502" s="2" t="s">
        <v>10058</v>
      </c>
      <c r="C3502" s="2" t="s">
        <v>9</v>
      </c>
      <c r="D3502" s="2">
        <v>114.2</v>
      </c>
      <c r="E3502" s="2" t="s">
        <v>2812</v>
      </c>
      <c r="F3502" s="2" t="s">
        <v>15</v>
      </c>
      <c r="G3502" s="2" t="s">
        <v>10059</v>
      </c>
      <c r="H3502" s="2" t="s">
        <v>1348</v>
      </c>
      <c r="I3502" s="2" t="e">
        <f>#REF!&amp;G3502</f>
        <v>#REF!</v>
      </c>
    </row>
    <row r="3503" spans="1:9" ht="14.4" hidden="1" x14ac:dyDescent="0.25">
      <c r="A3503" s="2">
        <v>2049</v>
      </c>
      <c r="B3503" s="2" t="s">
        <v>10060</v>
      </c>
      <c r="C3503" s="2" t="s">
        <v>9</v>
      </c>
      <c r="D3503" s="2">
        <v>95.1</v>
      </c>
      <c r="E3503" s="2" t="s">
        <v>2812</v>
      </c>
      <c r="F3503" s="2" t="s">
        <v>15</v>
      </c>
      <c r="G3503" s="2" t="s">
        <v>10061</v>
      </c>
      <c r="H3503" s="2" t="s">
        <v>10062</v>
      </c>
    </row>
    <row r="3504" spans="1:9" ht="34.950000000000003" customHeight="1" x14ac:dyDescent="0.25">
      <c r="A3504" s="2">
        <v>1821</v>
      </c>
      <c r="B3504" s="2" t="s">
        <v>10063</v>
      </c>
      <c r="C3504" s="2" t="s">
        <v>9</v>
      </c>
      <c r="D3504" s="2">
        <v>109.8</v>
      </c>
      <c r="E3504" s="2" t="s">
        <v>2812</v>
      </c>
      <c r="F3504" s="2" t="s">
        <v>15</v>
      </c>
      <c r="G3504" s="2" t="s">
        <v>10064</v>
      </c>
      <c r="H3504" s="2" t="s">
        <v>17</v>
      </c>
      <c r="I3504" s="2" t="e">
        <f>#REF!&amp;G3504</f>
        <v>#REF!</v>
      </c>
    </row>
    <row r="3505" spans="1:9" ht="14.4" hidden="1" x14ac:dyDescent="0.25">
      <c r="A3505" s="2">
        <v>3200</v>
      </c>
      <c r="B3505" s="1" t="s">
        <v>10065</v>
      </c>
      <c r="C3505" s="2" t="s">
        <v>9</v>
      </c>
      <c r="D3505" s="2">
        <v>350.3</v>
      </c>
      <c r="E3505" s="2" t="s">
        <v>2812</v>
      </c>
      <c r="F3505" s="2" t="s">
        <v>11</v>
      </c>
      <c r="G3505" s="2" t="s">
        <v>10066</v>
      </c>
      <c r="H3505" s="2" t="s">
        <v>9765</v>
      </c>
    </row>
    <row r="3506" spans="1:9" ht="34.950000000000003" customHeight="1" x14ac:dyDescent="0.25">
      <c r="A3506" s="2">
        <v>2974</v>
      </c>
      <c r="B3506" s="2" t="s">
        <v>10067</v>
      </c>
      <c r="C3506" s="2" t="s">
        <v>9</v>
      </c>
      <c r="D3506" s="2">
        <v>108.9</v>
      </c>
      <c r="E3506" s="2" t="s">
        <v>4064</v>
      </c>
      <c r="F3506" s="2" t="s">
        <v>2489</v>
      </c>
      <c r="G3506" s="2" t="s">
        <v>7383</v>
      </c>
      <c r="H3506" s="2" t="s">
        <v>17</v>
      </c>
      <c r="I3506" s="2" t="e">
        <f>#REF!&amp;G3506</f>
        <v>#REF!</v>
      </c>
    </row>
    <row r="3507" spans="1:9" ht="14.4" hidden="1" x14ac:dyDescent="0.25">
      <c r="A3507" s="2">
        <v>3201</v>
      </c>
      <c r="B3507" s="2" t="s">
        <v>10068</v>
      </c>
      <c r="C3507" s="2" t="s">
        <v>9</v>
      </c>
      <c r="D3507" s="2">
        <v>286.10000000000002</v>
      </c>
      <c r="E3507" s="2" t="s">
        <v>4064</v>
      </c>
      <c r="F3507" s="2" t="s">
        <v>15</v>
      </c>
      <c r="G3507" s="2" t="s">
        <v>10069</v>
      </c>
      <c r="H3507" s="2" t="s">
        <v>167</v>
      </c>
    </row>
    <row r="3508" spans="1:9" ht="14.4" hidden="1" x14ac:dyDescent="0.25">
      <c r="A3508" s="2">
        <v>2975</v>
      </c>
      <c r="B3508" s="2" t="s">
        <v>10070</v>
      </c>
      <c r="C3508" s="2" t="s">
        <v>9</v>
      </c>
      <c r="D3508" s="2">
        <v>104.2</v>
      </c>
      <c r="E3508" s="2" t="s">
        <v>4064</v>
      </c>
      <c r="F3508" s="2" t="s">
        <v>15</v>
      </c>
      <c r="G3508" s="2" t="s">
        <v>10071</v>
      </c>
      <c r="H3508" s="2" t="s">
        <v>9531</v>
      </c>
    </row>
    <row r="3509" spans="1:9" ht="14.4" hidden="1" x14ac:dyDescent="0.25">
      <c r="A3509" s="2">
        <v>2493</v>
      </c>
      <c r="B3509" s="2" t="s">
        <v>10072</v>
      </c>
      <c r="C3509" s="2" t="s">
        <v>9</v>
      </c>
      <c r="D3509" s="2">
        <v>95.9</v>
      </c>
      <c r="E3509" s="2" t="s">
        <v>4064</v>
      </c>
      <c r="F3509" s="2" t="s">
        <v>15</v>
      </c>
      <c r="G3509" s="2" t="s">
        <v>10073</v>
      </c>
      <c r="H3509" s="2" t="s">
        <v>167</v>
      </c>
    </row>
    <row r="3510" spans="1:9" ht="14.4" hidden="1" x14ac:dyDescent="0.25">
      <c r="A3510" s="2">
        <v>2976</v>
      </c>
      <c r="B3510" s="2" t="s">
        <v>10074</v>
      </c>
      <c r="C3510" s="2" t="s">
        <v>9</v>
      </c>
      <c r="D3510" s="2">
        <v>80.8</v>
      </c>
      <c r="E3510" s="2" t="s">
        <v>4064</v>
      </c>
      <c r="F3510" s="2" t="s">
        <v>15</v>
      </c>
      <c r="G3510" s="2" t="s">
        <v>10075</v>
      </c>
      <c r="H3510" s="2" t="s">
        <v>167</v>
      </c>
    </row>
    <row r="3511" spans="1:9" ht="34.950000000000003" customHeight="1" x14ac:dyDescent="0.25">
      <c r="A3511" s="2">
        <v>2720</v>
      </c>
      <c r="B3511" s="2" t="s">
        <v>10076</v>
      </c>
      <c r="C3511" s="2" t="s">
        <v>9</v>
      </c>
      <c r="D3511" s="2">
        <v>246.9</v>
      </c>
      <c r="E3511" s="2" t="s">
        <v>4064</v>
      </c>
      <c r="F3511" s="2" t="s">
        <v>15</v>
      </c>
      <c r="G3511" s="2" t="s">
        <v>10077</v>
      </c>
      <c r="H3511" s="2" t="s">
        <v>17</v>
      </c>
      <c r="I3511" s="2" t="e">
        <f>#REF!&amp;G3511</f>
        <v>#REF!</v>
      </c>
    </row>
    <row r="3512" spans="1:9" ht="34.950000000000003" customHeight="1" x14ac:dyDescent="0.25">
      <c r="A3512" s="2">
        <v>3437</v>
      </c>
      <c r="B3512" s="2" t="s">
        <v>10078</v>
      </c>
      <c r="C3512" s="2" t="s">
        <v>9</v>
      </c>
      <c r="D3512" s="2">
        <v>1371.5</v>
      </c>
      <c r="E3512" s="2" t="s">
        <v>4064</v>
      </c>
      <c r="F3512" s="2" t="s">
        <v>15</v>
      </c>
      <c r="G3512" s="2" t="s">
        <v>10079</v>
      </c>
      <c r="H3512" s="2" t="s">
        <v>17</v>
      </c>
      <c r="I3512" s="2" t="e">
        <f>#REF!&amp;G3512</f>
        <v>#REF!</v>
      </c>
    </row>
    <row r="3513" spans="1:9" ht="34.950000000000003" customHeight="1" x14ac:dyDescent="0.25">
      <c r="A3513" s="2">
        <v>2050</v>
      </c>
      <c r="B3513" s="2" t="s">
        <v>10080</v>
      </c>
      <c r="C3513" s="2" t="s">
        <v>9</v>
      </c>
      <c r="D3513" s="2">
        <v>67.599999999999994</v>
      </c>
      <c r="E3513" s="2" t="s">
        <v>4064</v>
      </c>
      <c r="F3513" s="2" t="s">
        <v>15</v>
      </c>
      <c r="G3513" s="2" t="s">
        <v>10081</v>
      </c>
      <c r="H3513" s="2" t="s">
        <v>17</v>
      </c>
      <c r="I3513" s="2" t="e">
        <f>#REF!&amp;G3513</f>
        <v>#REF!</v>
      </c>
    </row>
    <row r="3514" spans="1:9" ht="34.950000000000003" customHeight="1" x14ac:dyDescent="0.25">
      <c r="A3514" s="2">
        <v>3202</v>
      </c>
      <c r="B3514" s="2" t="s">
        <v>10082</v>
      </c>
      <c r="C3514" s="2" t="s">
        <v>9</v>
      </c>
      <c r="D3514" s="2">
        <v>72.7</v>
      </c>
      <c r="E3514" s="2" t="s">
        <v>4064</v>
      </c>
      <c r="F3514" s="2" t="s">
        <v>15</v>
      </c>
      <c r="G3514" s="2" t="s">
        <v>10083</v>
      </c>
      <c r="H3514" s="2" t="s">
        <v>17</v>
      </c>
      <c r="I3514" s="2" t="e">
        <f>#REF!&amp;G3514</f>
        <v>#REF!</v>
      </c>
    </row>
    <row r="3515" spans="1:9" ht="34.950000000000003" customHeight="1" x14ac:dyDescent="0.25">
      <c r="A3515" s="2">
        <v>3203</v>
      </c>
      <c r="B3515" s="2" t="s">
        <v>10084</v>
      </c>
      <c r="C3515" s="2" t="s">
        <v>9</v>
      </c>
      <c r="D3515" s="2">
        <v>159.80000000000001</v>
      </c>
      <c r="E3515" s="2" t="s">
        <v>4064</v>
      </c>
      <c r="F3515" s="2" t="s">
        <v>15</v>
      </c>
      <c r="G3515" s="2" t="s">
        <v>10085</v>
      </c>
      <c r="H3515" s="2" t="s">
        <v>17</v>
      </c>
      <c r="I3515" s="2" t="e">
        <f>#REF!&amp;G3515</f>
        <v>#REF!</v>
      </c>
    </row>
    <row r="3516" spans="1:9" ht="34.950000000000003" customHeight="1" x14ac:dyDescent="0.25">
      <c r="A3516" s="2">
        <v>3438</v>
      </c>
      <c r="B3516" s="2" t="s">
        <v>10086</v>
      </c>
      <c r="C3516" s="2" t="s">
        <v>9</v>
      </c>
      <c r="D3516" s="2">
        <v>77.7</v>
      </c>
      <c r="E3516" s="2" t="s">
        <v>4064</v>
      </c>
      <c r="F3516" s="2" t="s">
        <v>15</v>
      </c>
      <c r="G3516" s="2" t="s">
        <v>10087</v>
      </c>
      <c r="H3516" s="2" t="s">
        <v>17</v>
      </c>
      <c r="I3516" s="2" t="e">
        <f>#REF!&amp;G3516</f>
        <v>#REF!</v>
      </c>
    </row>
    <row r="3517" spans="1:9" ht="34.950000000000003" customHeight="1" x14ac:dyDescent="0.25">
      <c r="A3517" s="2">
        <v>2977</v>
      </c>
      <c r="B3517" s="2" t="s">
        <v>10088</v>
      </c>
      <c r="C3517" s="2" t="s">
        <v>9</v>
      </c>
      <c r="D3517" s="2">
        <v>90</v>
      </c>
      <c r="E3517" s="2" t="s">
        <v>4064</v>
      </c>
      <c r="F3517" s="2" t="s">
        <v>15</v>
      </c>
      <c r="G3517" s="2" t="s">
        <v>10089</v>
      </c>
      <c r="H3517" s="2" t="s">
        <v>17</v>
      </c>
      <c r="I3517" s="2" t="e">
        <f>#REF!&amp;G3517</f>
        <v>#REF!</v>
      </c>
    </row>
    <row r="3518" spans="1:9" ht="34.950000000000003" customHeight="1" x14ac:dyDescent="0.25">
      <c r="A3518" s="2">
        <v>2494</v>
      </c>
      <c r="B3518" s="2" t="s">
        <v>10090</v>
      </c>
      <c r="C3518" s="2" t="s">
        <v>9</v>
      </c>
      <c r="D3518" s="2">
        <v>69.2</v>
      </c>
      <c r="E3518" s="2" t="s">
        <v>4064</v>
      </c>
      <c r="F3518" s="2" t="s">
        <v>15</v>
      </c>
      <c r="G3518" s="2" t="s">
        <v>10091</v>
      </c>
      <c r="H3518" s="2" t="s">
        <v>17</v>
      </c>
      <c r="I3518" s="2" t="e">
        <f>#REF!&amp;G3518</f>
        <v>#REF!</v>
      </c>
    </row>
    <row r="3519" spans="1:9" ht="34.950000000000003" customHeight="1" x14ac:dyDescent="0.25">
      <c r="A3519" s="2">
        <v>2495</v>
      </c>
      <c r="B3519" s="2" t="s">
        <v>10092</v>
      </c>
      <c r="C3519" s="2" t="s">
        <v>9</v>
      </c>
      <c r="D3519" s="2">
        <v>87.8</v>
      </c>
      <c r="E3519" s="2" t="s">
        <v>4064</v>
      </c>
      <c r="F3519" s="2" t="s">
        <v>15</v>
      </c>
      <c r="G3519" s="2" t="s">
        <v>10093</v>
      </c>
      <c r="H3519" s="2" t="s">
        <v>17</v>
      </c>
      <c r="I3519" s="2" t="e">
        <f>#REF!&amp;G3519</f>
        <v>#REF!</v>
      </c>
    </row>
    <row r="3520" spans="1:9" ht="34.950000000000003" customHeight="1" x14ac:dyDescent="0.25">
      <c r="A3520" s="2">
        <v>2269</v>
      </c>
      <c r="B3520" s="2" t="s">
        <v>10094</v>
      </c>
      <c r="C3520" s="2" t="s">
        <v>9</v>
      </c>
      <c r="D3520" s="2">
        <v>116.9</v>
      </c>
      <c r="E3520" s="2" t="s">
        <v>4064</v>
      </c>
      <c r="F3520" s="2" t="s">
        <v>15</v>
      </c>
      <c r="G3520" s="2" t="s">
        <v>10095</v>
      </c>
      <c r="H3520" s="2" t="s">
        <v>17</v>
      </c>
      <c r="I3520" s="2" t="e">
        <f>#REF!&amp;G3520</f>
        <v>#REF!</v>
      </c>
    </row>
    <row r="3521" spans="1:9" ht="34.950000000000003" customHeight="1" x14ac:dyDescent="0.25">
      <c r="A3521" s="2">
        <v>1822</v>
      </c>
      <c r="B3521" s="2" t="s">
        <v>10096</v>
      </c>
      <c r="C3521" s="2" t="s">
        <v>9</v>
      </c>
      <c r="D3521" s="2">
        <v>224.7</v>
      </c>
      <c r="E3521" s="2" t="s">
        <v>4064</v>
      </c>
      <c r="F3521" s="2" t="s">
        <v>15</v>
      </c>
      <c r="G3521" s="2" t="s">
        <v>10097</v>
      </c>
      <c r="H3521" s="2" t="s">
        <v>17</v>
      </c>
      <c r="I3521" s="2" t="e">
        <f>#REF!&amp;G3521</f>
        <v>#REF!</v>
      </c>
    </row>
    <row r="3522" spans="1:9" ht="34.950000000000003" customHeight="1" x14ac:dyDescent="0.25">
      <c r="A3522" s="2">
        <v>2496</v>
      </c>
      <c r="B3522" s="2" t="s">
        <v>10098</v>
      </c>
      <c r="C3522" s="2" t="s">
        <v>9</v>
      </c>
      <c r="D3522" s="2">
        <v>263.8</v>
      </c>
      <c r="E3522" s="2" t="s">
        <v>4064</v>
      </c>
      <c r="F3522" s="2" t="s">
        <v>15</v>
      </c>
      <c r="G3522" s="2" t="s">
        <v>10099</v>
      </c>
      <c r="H3522" s="2" t="s">
        <v>17</v>
      </c>
      <c r="I3522" s="2" t="e">
        <f>#REF!&amp;G3522</f>
        <v>#REF!</v>
      </c>
    </row>
    <row r="3523" spans="1:9" ht="14.4" hidden="1" x14ac:dyDescent="0.25">
      <c r="A3523" s="2">
        <v>2497</v>
      </c>
      <c r="B3523" s="2" t="s">
        <v>10100</v>
      </c>
      <c r="C3523" s="2" t="s">
        <v>9</v>
      </c>
      <c r="D3523" s="2">
        <v>81.900000000000006</v>
      </c>
      <c r="E3523" s="2" t="s">
        <v>4064</v>
      </c>
      <c r="F3523" s="2" t="s">
        <v>15</v>
      </c>
      <c r="G3523" s="2" t="s">
        <v>10101</v>
      </c>
      <c r="H3523" s="2" t="s">
        <v>225</v>
      </c>
    </row>
    <row r="3524" spans="1:9" ht="34.950000000000003" customHeight="1" x14ac:dyDescent="0.25">
      <c r="A3524" s="2">
        <v>2270</v>
      </c>
      <c r="B3524" s="2" t="s">
        <v>10102</v>
      </c>
      <c r="C3524" s="2" t="s">
        <v>9</v>
      </c>
      <c r="D3524" s="2">
        <v>172.9</v>
      </c>
      <c r="E3524" s="2" t="s">
        <v>4064</v>
      </c>
      <c r="F3524" s="2" t="s">
        <v>15</v>
      </c>
      <c r="G3524" s="2" t="s">
        <v>10103</v>
      </c>
      <c r="H3524" s="2" t="s">
        <v>17</v>
      </c>
      <c r="I3524" s="2" t="e">
        <f>#REF!&amp;G3524</f>
        <v>#REF!</v>
      </c>
    </row>
    <row r="3525" spans="1:9" ht="34.950000000000003" customHeight="1" x14ac:dyDescent="0.25">
      <c r="A3525" s="2">
        <v>2984</v>
      </c>
      <c r="B3525" s="2" t="s">
        <v>10104</v>
      </c>
      <c r="C3525" s="2" t="s">
        <v>9</v>
      </c>
      <c r="D3525" s="2">
        <v>74.8</v>
      </c>
      <c r="E3525" s="2" t="s">
        <v>4064</v>
      </c>
      <c r="F3525" s="2" t="s">
        <v>15</v>
      </c>
      <c r="G3525" s="2" t="s">
        <v>10105</v>
      </c>
      <c r="H3525" s="2" t="s">
        <v>17</v>
      </c>
      <c r="I3525" s="2" t="e">
        <f>#REF!&amp;G3525</f>
        <v>#REF!</v>
      </c>
    </row>
    <row r="3526" spans="1:9" ht="34.950000000000003" customHeight="1" x14ac:dyDescent="0.25">
      <c r="A3526" s="2">
        <v>2271</v>
      </c>
      <c r="B3526" s="2" t="s">
        <v>10106</v>
      </c>
      <c r="C3526" s="2" t="s">
        <v>9</v>
      </c>
      <c r="D3526" s="2">
        <v>92.6</v>
      </c>
      <c r="E3526" s="2" t="s">
        <v>4064</v>
      </c>
      <c r="F3526" s="2" t="s">
        <v>15</v>
      </c>
      <c r="G3526" s="2" t="s">
        <v>10107</v>
      </c>
      <c r="H3526" s="2" t="s">
        <v>17</v>
      </c>
      <c r="I3526" s="2" t="e">
        <f>#REF!&amp;G3526</f>
        <v>#REF!</v>
      </c>
    </row>
    <row r="3527" spans="1:9" ht="34.950000000000003" customHeight="1" x14ac:dyDescent="0.25">
      <c r="A3527" s="2">
        <v>3204</v>
      </c>
      <c r="B3527" s="2" t="s">
        <v>10108</v>
      </c>
      <c r="C3527" s="2" t="s">
        <v>9</v>
      </c>
      <c r="D3527" s="2">
        <v>71.7</v>
      </c>
      <c r="E3527" s="2" t="s">
        <v>4064</v>
      </c>
      <c r="F3527" s="2" t="s">
        <v>15</v>
      </c>
      <c r="G3527" s="2" t="s">
        <v>10109</v>
      </c>
      <c r="H3527" s="2" t="s">
        <v>17</v>
      </c>
      <c r="I3527" s="2" t="e">
        <f>#REF!&amp;G3527</f>
        <v>#REF!</v>
      </c>
    </row>
    <row r="3528" spans="1:9" ht="14.4" hidden="1" x14ac:dyDescent="0.25">
      <c r="A3528" s="2">
        <v>2498</v>
      </c>
      <c r="B3528" s="2" t="s">
        <v>10110</v>
      </c>
      <c r="C3528" s="2" t="s">
        <v>9</v>
      </c>
      <c r="D3528" s="2">
        <v>102.9</v>
      </c>
      <c r="E3528" s="2" t="s">
        <v>4064</v>
      </c>
      <c r="F3528" s="2" t="s">
        <v>15</v>
      </c>
      <c r="G3528" s="2" t="s">
        <v>10111</v>
      </c>
      <c r="H3528" s="2" t="s">
        <v>10112</v>
      </c>
    </row>
    <row r="3529" spans="1:9" ht="14.4" hidden="1" x14ac:dyDescent="0.25">
      <c r="A3529" s="2">
        <v>2499</v>
      </c>
      <c r="B3529" s="1" t="s">
        <v>10113</v>
      </c>
      <c r="C3529" s="2" t="s">
        <v>9</v>
      </c>
      <c r="D3529" s="2">
        <v>118.3</v>
      </c>
      <c r="E3529" s="2" t="s">
        <v>4064</v>
      </c>
      <c r="F3529" s="2" t="s">
        <v>11</v>
      </c>
      <c r="G3529" s="2" t="s">
        <v>10114</v>
      </c>
      <c r="H3529" s="2" t="s">
        <v>8150</v>
      </c>
    </row>
    <row r="3530" spans="1:9" ht="34.950000000000003" customHeight="1" x14ac:dyDescent="0.25">
      <c r="A3530" s="2">
        <v>3439</v>
      </c>
      <c r="B3530" s="2" t="s">
        <v>10115</v>
      </c>
      <c r="C3530" s="2" t="s">
        <v>9</v>
      </c>
      <c r="D3530" s="2">
        <v>136.80000000000001</v>
      </c>
      <c r="E3530" s="2" t="s">
        <v>4064</v>
      </c>
      <c r="F3530" s="2" t="s">
        <v>15</v>
      </c>
      <c r="G3530" s="2" t="s">
        <v>10116</v>
      </c>
      <c r="H3530" s="2" t="s">
        <v>17</v>
      </c>
      <c r="I3530" s="2" t="e">
        <f>#REF!&amp;G3530</f>
        <v>#REF!</v>
      </c>
    </row>
    <row r="3531" spans="1:9" ht="14.4" hidden="1" x14ac:dyDescent="0.25">
      <c r="A3531" s="2">
        <v>2500</v>
      </c>
      <c r="B3531" s="2" t="s">
        <v>10117</v>
      </c>
      <c r="C3531" s="2" t="s">
        <v>9</v>
      </c>
      <c r="D3531" s="2">
        <v>101.5</v>
      </c>
      <c r="E3531" s="2" t="s">
        <v>4064</v>
      </c>
      <c r="F3531" s="2" t="s">
        <v>15</v>
      </c>
      <c r="G3531" s="2" t="s">
        <v>10118</v>
      </c>
      <c r="H3531" s="2" t="s">
        <v>272</v>
      </c>
    </row>
    <row r="3532" spans="1:9" ht="34.950000000000003" customHeight="1" x14ac:dyDescent="0.25">
      <c r="A3532" s="2">
        <v>3205</v>
      </c>
      <c r="B3532" s="2" t="s">
        <v>10119</v>
      </c>
      <c r="C3532" s="2" t="s">
        <v>9</v>
      </c>
      <c r="D3532" s="2">
        <v>143.6</v>
      </c>
      <c r="E3532" s="2" t="s">
        <v>4064</v>
      </c>
      <c r="F3532" s="2" t="s">
        <v>15</v>
      </c>
      <c r="G3532" s="2" t="s">
        <v>10120</v>
      </c>
      <c r="H3532" s="2" t="s">
        <v>17</v>
      </c>
      <c r="I3532" s="2" t="e">
        <f>#REF!&amp;G3532</f>
        <v>#REF!</v>
      </c>
    </row>
    <row r="3533" spans="1:9" ht="14.4" hidden="1" x14ac:dyDescent="0.25">
      <c r="A3533" s="2">
        <v>2051</v>
      </c>
      <c r="B3533" s="2" t="s">
        <v>10121</v>
      </c>
      <c r="C3533" s="2" t="s">
        <v>9</v>
      </c>
      <c r="D3533" s="2">
        <v>116.5</v>
      </c>
      <c r="E3533" s="2" t="s">
        <v>4064</v>
      </c>
      <c r="F3533" s="2" t="s">
        <v>15</v>
      </c>
      <c r="G3533" s="2" t="s">
        <v>10122</v>
      </c>
      <c r="H3533" s="2" t="s">
        <v>272</v>
      </c>
    </row>
    <row r="3534" spans="1:9" ht="34.950000000000003" customHeight="1" x14ac:dyDescent="0.25">
      <c r="A3534" s="2">
        <v>2272</v>
      </c>
      <c r="B3534" s="2" t="s">
        <v>10123</v>
      </c>
      <c r="C3534" s="2" t="s">
        <v>9</v>
      </c>
      <c r="D3534" s="2">
        <v>310.5</v>
      </c>
      <c r="E3534" s="2" t="s">
        <v>4064</v>
      </c>
      <c r="F3534" s="2" t="s">
        <v>15</v>
      </c>
      <c r="G3534" s="2" t="s">
        <v>10124</v>
      </c>
      <c r="H3534" s="2" t="s">
        <v>17</v>
      </c>
      <c r="I3534" s="2" t="e">
        <f>#REF!&amp;G3534</f>
        <v>#REF!</v>
      </c>
    </row>
    <row r="3535" spans="1:9" ht="14.4" hidden="1" x14ac:dyDescent="0.25">
      <c r="A3535" s="2">
        <v>1826</v>
      </c>
      <c r="B3535" s="1" t="s">
        <v>10125</v>
      </c>
      <c r="C3535" s="2" t="s">
        <v>9</v>
      </c>
      <c r="D3535" s="2">
        <v>204.9</v>
      </c>
      <c r="E3535" s="2" t="s">
        <v>4064</v>
      </c>
      <c r="F3535" s="2" t="s">
        <v>11</v>
      </c>
      <c r="G3535" s="2" t="s">
        <v>10126</v>
      </c>
      <c r="H3535" s="2" t="s">
        <v>9531</v>
      </c>
    </row>
    <row r="3536" spans="1:9" ht="34.950000000000003" customHeight="1" x14ac:dyDescent="0.25">
      <c r="A3536" s="2">
        <v>1827</v>
      </c>
      <c r="B3536" s="2" t="s">
        <v>10127</v>
      </c>
      <c r="C3536" s="2" t="s">
        <v>9</v>
      </c>
      <c r="D3536" s="2">
        <v>246</v>
      </c>
      <c r="E3536" s="2" t="s">
        <v>4064</v>
      </c>
      <c r="F3536" s="2" t="s">
        <v>15</v>
      </c>
      <c r="G3536" s="2" t="s">
        <v>10128</v>
      </c>
      <c r="H3536" s="2" t="s">
        <v>17</v>
      </c>
      <c r="I3536" s="2" t="e">
        <f>#REF!&amp;G3536</f>
        <v>#REF!</v>
      </c>
    </row>
    <row r="3537" spans="1:9" ht="34.950000000000003" customHeight="1" x14ac:dyDescent="0.25">
      <c r="A3537" s="2">
        <v>2501</v>
      </c>
      <c r="B3537" s="2" t="s">
        <v>10129</v>
      </c>
      <c r="C3537" s="2" t="s">
        <v>9</v>
      </c>
      <c r="D3537" s="2">
        <v>130.69999999999999</v>
      </c>
      <c r="E3537" s="2" t="s">
        <v>4064</v>
      </c>
      <c r="F3537" s="2" t="s">
        <v>15</v>
      </c>
      <c r="G3537" s="2" t="s">
        <v>10130</v>
      </c>
      <c r="H3537" s="2" t="s">
        <v>17</v>
      </c>
      <c r="I3537" s="2" t="e">
        <f>#REF!&amp;G3537</f>
        <v>#REF!</v>
      </c>
    </row>
    <row r="3538" spans="1:9" ht="14.4" hidden="1" x14ac:dyDescent="0.25">
      <c r="A3538" s="2">
        <v>3206</v>
      </c>
      <c r="B3538" s="1" t="s">
        <v>10131</v>
      </c>
      <c r="C3538" s="2" t="s">
        <v>9</v>
      </c>
      <c r="D3538" s="2">
        <v>261.10000000000002</v>
      </c>
      <c r="E3538" s="2" t="s">
        <v>4064</v>
      </c>
      <c r="F3538" s="2" t="s">
        <v>11</v>
      </c>
      <c r="G3538" s="2" t="s">
        <v>10132</v>
      </c>
      <c r="H3538" s="2" t="s">
        <v>9531</v>
      </c>
    </row>
    <row r="3539" spans="1:9" ht="14.4" hidden="1" x14ac:dyDescent="0.25">
      <c r="A3539" s="2">
        <v>2721</v>
      </c>
      <c r="B3539" s="2" t="s">
        <v>10133</v>
      </c>
      <c r="C3539" s="2" t="s">
        <v>9</v>
      </c>
      <c r="D3539" s="2">
        <v>117.1</v>
      </c>
      <c r="E3539" s="2" t="s">
        <v>4064</v>
      </c>
      <c r="F3539" s="2" t="s">
        <v>15</v>
      </c>
      <c r="G3539" s="2" t="s">
        <v>10134</v>
      </c>
      <c r="H3539" s="2" t="s">
        <v>272</v>
      </c>
    </row>
    <row r="3540" spans="1:9" ht="14.4" hidden="1" x14ac:dyDescent="0.25">
      <c r="A3540" s="2">
        <v>2052</v>
      </c>
      <c r="B3540" s="1" t="s">
        <v>10135</v>
      </c>
      <c r="C3540" s="2" t="s">
        <v>9</v>
      </c>
      <c r="D3540" s="2">
        <v>147.80000000000001</v>
      </c>
      <c r="E3540" s="2" t="s">
        <v>4064</v>
      </c>
      <c r="F3540" s="2" t="s">
        <v>11</v>
      </c>
      <c r="G3540" s="2" t="s">
        <v>10136</v>
      </c>
      <c r="H3540" s="2" t="s">
        <v>9531</v>
      </c>
    </row>
    <row r="3541" spans="1:9" ht="34.950000000000003" customHeight="1" x14ac:dyDescent="0.25">
      <c r="A3541" s="2">
        <v>2985</v>
      </c>
      <c r="B3541" s="2" t="s">
        <v>10137</v>
      </c>
      <c r="C3541" s="2" t="s">
        <v>9</v>
      </c>
      <c r="D3541" s="2">
        <v>95.2</v>
      </c>
      <c r="E3541" s="2" t="s">
        <v>4064</v>
      </c>
      <c r="F3541" s="2" t="s">
        <v>15</v>
      </c>
      <c r="G3541" s="2" t="s">
        <v>10138</v>
      </c>
      <c r="H3541" s="2" t="s">
        <v>17</v>
      </c>
      <c r="I3541" s="2" t="e">
        <f>#REF!&amp;G3541</f>
        <v>#REF!</v>
      </c>
    </row>
    <row r="3542" spans="1:9" ht="34.950000000000003" customHeight="1" x14ac:dyDescent="0.25">
      <c r="A3542" s="2">
        <v>1828</v>
      </c>
      <c r="B3542" s="2" t="s">
        <v>10139</v>
      </c>
      <c r="C3542" s="2" t="s">
        <v>9</v>
      </c>
      <c r="D3542" s="2">
        <v>90.2</v>
      </c>
      <c r="E3542" s="2" t="s">
        <v>4064</v>
      </c>
      <c r="F3542" s="2" t="s">
        <v>15</v>
      </c>
      <c r="G3542" s="2" t="s">
        <v>10140</v>
      </c>
      <c r="H3542" s="2" t="s">
        <v>17</v>
      </c>
      <c r="I3542" s="2" t="e">
        <f>#REF!&amp;G3542</f>
        <v>#REF!</v>
      </c>
    </row>
    <row r="3543" spans="1:9" ht="14.4" hidden="1" x14ac:dyDescent="0.25">
      <c r="A3543" s="2">
        <v>3440</v>
      </c>
      <c r="B3543" s="2" t="s">
        <v>10141</v>
      </c>
      <c r="C3543" s="2" t="s">
        <v>9</v>
      </c>
      <c r="D3543" s="2">
        <v>74.900000000000006</v>
      </c>
      <c r="E3543" s="2" t="s">
        <v>4064</v>
      </c>
      <c r="F3543" s="2" t="s">
        <v>15</v>
      </c>
      <c r="G3543" s="2" t="s">
        <v>10142</v>
      </c>
      <c r="H3543" s="2" t="s">
        <v>272</v>
      </c>
    </row>
    <row r="3544" spans="1:9" ht="34.950000000000003" customHeight="1" x14ac:dyDescent="0.25">
      <c r="A3544" s="2">
        <v>3441</v>
      </c>
      <c r="B3544" s="2" t="s">
        <v>10143</v>
      </c>
      <c r="C3544" s="2" t="s">
        <v>9</v>
      </c>
      <c r="D3544" s="2">
        <v>118.4</v>
      </c>
      <c r="E3544" s="2" t="s">
        <v>4663</v>
      </c>
      <c r="F3544" s="2" t="s">
        <v>15</v>
      </c>
      <c r="G3544" s="2" t="s">
        <v>10144</v>
      </c>
      <c r="H3544" s="2" t="s">
        <v>17</v>
      </c>
      <c r="I3544" s="2" t="e">
        <f>#REF!&amp;G3544</f>
        <v>#REF!</v>
      </c>
    </row>
    <row r="3545" spans="1:9" ht="34.950000000000003" customHeight="1" x14ac:dyDescent="0.25">
      <c r="A3545" s="2">
        <v>2053</v>
      </c>
      <c r="B3545" s="2" t="s">
        <v>10145</v>
      </c>
      <c r="C3545" s="2" t="s">
        <v>9</v>
      </c>
      <c r="D3545" s="2">
        <v>180.2</v>
      </c>
      <c r="E3545" s="2" t="s">
        <v>4064</v>
      </c>
      <c r="F3545" s="2" t="s">
        <v>15</v>
      </c>
      <c r="G3545" s="2" t="s">
        <v>10146</v>
      </c>
      <c r="H3545" s="2" t="s">
        <v>17</v>
      </c>
      <c r="I3545" s="2" t="e">
        <f>#REF!&amp;G3545</f>
        <v>#REF!</v>
      </c>
    </row>
    <row r="3546" spans="1:9" ht="14.4" hidden="1" x14ac:dyDescent="0.25">
      <c r="A3546" s="2">
        <v>2722</v>
      </c>
      <c r="B3546" s="2" t="s">
        <v>10147</v>
      </c>
      <c r="C3546" s="2" t="s">
        <v>9</v>
      </c>
      <c r="D3546" s="2">
        <v>144.69999999999999</v>
      </c>
      <c r="E3546" s="2" t="s">
        <v>4064</v>
      </c>
      <c r="F3546" s="2" t="s">
        <v>15</v>
      </c>
      <c r="G3546" s="2" t="s">
        <v>10148</v>
      </c>
      <c r="H3546" s="2" t="s">
        <v>272</v>
      </c>
    </row>
    <row r="3547" spans="1:9" ht="34.950000000000003" customHeight="1" x14ac:dyDescent="0.25">
      <c r="A3547" s="2">
        <v>1825</v>
      </c>
      <c r="B3547" s="2" t="s">
        <v>10149</v>
      </c>
      <c r="C3547" s="2" t="s">
        <v>9</v>
      </c>
      <c r="D3547" s="2">
        <v>118.7</v>
      </c>
      <c r="E3547" s="2" t="s">
        <v>4663</v>
      </c>
      <c r="F3547" s="2" t="s">
        <v>15</v>
      </c>
      <c r="G3547" s="2" t="s">
        <v>10150</v>
      </c>
      <c r="H3547" s="2" t="s">
        <v>17</v>
      </c>
      <c r="I3547" s="2" t="e">
        <f>#REF!&amp;G3547</f>
        <v>#REF!</v>
      </c>
    </row>
    <row r="3548" spans="1:9" ht="14.4" hidden="1" x14ac:dyDescent="0.25">
      <c r="A3548" s="2">
        <v>2502</v>
      </c>
      <c r="B3548" s="1" t="s">
        <v>10151</v>
      </c>
      <c r="C3548" s="2" t="s">
        <v>9</v>
      </c>
      <c r="D3548" s="2">
        <v>628.9</v>
      </c>
      <c r="E3548" s="2" t="s">
        <v>4663</v>
      </c>
      <c r="F3548" s="2" t="s">
        <v>11</v>
      </c>
      <c r="G3548" s="2" t="s">
        <v>10152</v>
      </c>
      <c r="H3548" s="2" t="s">
        <v>10153</v>
      </c>
    </row>
    <row r="3549" spans="1:9" ht="34.950000000000003" customHeight="1" x14ac:dyDescent="0.25">
      <c r="A3549" s="2">
        <v>2723</v>
      </c>
      <c r="B3549" s="2" t="s">
        <v>10154</v>
      </c>
      <c r="C3549" s="2" t="s">
        <v>9</v>
      </c>
      <c r="D3549" s="2">
        <v>144.4</v>
      </c>
      <c r="E3549" s="2" t="s">
        <v>4663</v>
      </c>
      <c r="F3549" s="2" t="s">
        <v>15</v>
      </c>
      <c r="G3549" s="2" t="s">
        <v>10155</v>
      </c>
      <c r="H3549" s="2" t="s">
        <v>17</v>
      </c>
      <c r="I3549" s="2" t="e">
        <f>#REF!&amp;G3549</f>
        <v>#REF!</v>
      </c>
    </row>
    <row r="3550" spans="1:9" ht="14.4" hidden="1" x14ac:dyDescent="0.25">
      <c r="A3550" s="2">
        <v>2986</v>
      </c>
      <c r="B3550" s="2" t="s">
        <v>10156</v>
      </c>
      <c r="C3550" s="2" t="s">
        <v>9</v>
      </c>
      <c r="D3550" s="2">
        <v>704.8</v>
      </c>
      <c r="E3550" s="2" t="s">
        <v>4663</v>
      </c>
      <c r="F3550" s="2" t="s">
        <v>15</v>
      </c>
      <c r="G3550" s="2" t="s">
        <v>10157</v>
      </c>
      <c r="H3550" s="2" t="s">
        <v>10158</v>
      </c>
    </row>
    <row r="3551" spans="1:9" ht="34.950000000000003" customHeight="1" x14ac:dyDescent="0.25">
      <c r="A3551" s="2">
        <v>2724</v>
      </c>
      <c r="B3551" s="2" t="s">
        <v>10159</v>
      </c>
      <c r="C3551" s="2" t="s">
        <v>9</v>
      </c>
      <c r="D3551" s="2">
        <v>448.5</v>
      </c>
      <c r="E3551" s="2" t="s">
        <v>4663</v>
      </c>
      <c r="F3551" s="2" t="s">
        <v>15</v>
      </c>
      <c r="G3551" s="2" t="s">
        <v>10160</v>
      </c>
      <c r="H3551" s="2" t="s">
        <v>1348</v>
      </c>
      <c r="I3551" s="2" t="e">
        <f>#REF!&amp;G3551</f>
        <v>#REF!</v>
      </c>
    </row>
    <row r="3552" spans="1:9" ht="34.950000000000003" customHeight="1" x14ac:dyDescent="0.25">
      <c r="A3552" s="2">
        <v>1823</v>
      </c>
      <c r="B3552" s="2" t="s">
        <v>10161</v>
      </c>
      <c r="C3552" s="2" t="s">
        <v>9</v>
      </c>
      <c r="D3552" s="2">
        <v>125</v>
      </c>
      <c r="E3552" s="2" t="s">
        <v>4663</v>
      </c>
      <c r="F3552" s="2" t="s">
        <v>15</v>
      </c>
      <c r="G3552" s="2" t="s">
        <v>10162</v>
      </c>
      <c r="H3552" s="2" t="s">
        <v>17</v>
      </c>
      <c r="I3552" s="2" t="e">
        <f>#REF!&amp;G3552</f>
        <v>#REF!</v>
      </c>
    </row>
    <row r="3553" spans="1:9" ht="34.950000000000003" customHeight="1" x14ac:dyDescent="0.25">
      <c r="A3553" s="2">
        <v>2725</v>
      </c>
      <c r="B3553" s="2" t="s">
        <v>10163</v>
      </c>
      <c r="C3553" s="2" t="s">
        <v>9</v>
      </c>
      <c r="D3553" s="2">
        <v>227.2</v>
      </c>
      <c r="E3553" s="2" t="s">
        <v>4663</v>
      </c>
      <c r="F3553" s="2" t="s">
        <v>15</v>
      </c>
      <c r="G3553" s="2" t="s">
        <v>10164</v>
      </c>
      <c r="H3553" s="2" t="s">
        <v>17</v>
      </c>
      <c r="I3553" s="2" t="e">
        <f>#REF!&amp;G3553</f>
        <v>#REF!</v>
      </c>
    </row>
    <row r="3554" spans="1:9" ht="34.950000000000003" customHeight="1" x14ac:dyDescent="0.25">
      <c r="A3554" s="2">
        <v>3442</v>
      </c>
      <c r="B3554" s="2" t="s">
        <v>10165</v>
      </c>
      <c r="C3554" s="2" t="s">
        <v>9</v>
      </c>
      <c r="D3554" s="2">
        <v>225.3</v>
      </c>
      <c r="E3554" s="2" t="s">
        <v>4663</v>
      </c>
      <c r="F3554" s="2" t="s">
        <v>15</v>
      </c>
      <c r="G3554" s="2" t="s">
        <v>10166</v>
      </c>
      <c r="H3554" s="2" t="s">
        <v>1348</v>
      </c>
      <c r="I3554" s="2" t="e">
        <f>#REF!&amp;G3554</f>
        <v>#REF!</v>
      </c>
    </row>
    <row r="3555" spans="1:9" ht="14.4" hidden="1" x14ac:dyDescent="0.25">
      <c r="A3555" s="2">
        <v>1824</v>
      </c>
      <c r="B3555" s="2" t="s">
        <v>10167</v>
      </c>
      <c r="C3555" s="2" t="s">
        <v>9</v>
      </c>
      <c r="D3555" s="2">
        <v>160</v>
      </c>
      <c r="E3555" s="2" t="s">
        <v>4663</v>
      </c>
      <c r="F3555" s="2" t="s">
        <v>15</v>
      </c>
      <c r="G3555" s="2" t="s">
        <v>10168</v>
      </c>
      <c r="H3555" s="2" t="s">
        <v>2648</v>
      </c>
    </row>
    <row r="3556" spans="1:9" ht="34.950000000000003" customHeight="1" x14ac:dyDescent="0.25">
      <c r="A3556" s="2">
        <v>3207</v>
      </c>
      <c r="B3556" s="2" t="s">
        <v>10169</v>
      </c>
      <c r="C3556" s="2" t="s">
        <v>9</v>
      </c>
      <c r="D3556" s="2">
        <v>209.5</v>
      </c>
      <c r="E3556" s="2" t="s">
        <v>4663</v>
      </c>
      <c r="F3556" s="2" t="s">
        <v>15</v>
      </c>
      <c r="G3556" s="2" t="s">
        <v>10170</v>
      </c>
      <c r="H3556" s="2" t="s">
        <v>17</v>
      </c>
      <c r="I3556" s="2" t="e">
        <f>#REF!&amp;G3556</f>
        <v>#REF!</v>
      </c>
    </row>
    <row r="3557" spans="1:9" ht="34.950000000000003" customHeight="1" x14ac:dyDescent="0.25">
      <c r="A3557" s="2">
        <v>2978</v>
      </c>
      <c r="B3557" s="2" t="s">
        <v>10171</v>
      </c>
      <c r="C3557" s="2" t="s">
        <v>9</v>
      </c>
      <c r="D3557" s="2">
        <v>363.6</v>
      </c>
      <c r="E3557" s="2" t="s">
        <v>4663</v>
      </c>
      <c r="F3557" s="2" t="s">
        <v>15</v>
      </c>
      <c r="G3557" s="2" t="s">
        <v>10172</v>
      </c>
      <c r="H3557" s="2" t="s">
        <v>17</v>
      </c>
      <c r="I3557" s="2" t="e">
        <f>#REF!&amp;G3557</f>
        <v>#REF!</v>
      </c>
    </row>
    <row r="3558" spans="1:9" ht="14.4" hidden="1" x14ac:dyDescent="0.25">
      <c r="A3558" s="2">
        <v>1829</v>
      </c>
      <c r="B3558" s="2" t="s">
        <v>10173</v>
      </c>
      <c r="C3558" s="2" t="s">
        <v>9</v>
      </c>
      <c r="D3558" s="2">
        <v>110.6</v>
      </c>
      <c r="E3558" s="2" t="s">
        <v>4663</v>
      </c>
      <c r="F3558" s="2" t="s">
        <v>15</v>
      </c>
      <c r="G3558" s="2" t="s">
        <v>10174</v>
      </c>
      <c r="H3558" s="2" t="s">
        <v>2648</v>
      </c>
    </row>
    <row r="3559" spans="1:9" ht="14.4" hidden="1" x14ac:dyDescent="0.25">
      <c r="A3559" s="2">
        <v>2273</v>
      </c>
      <c r="B3559" s="2" t="s">
        <v>10175</v>
      </c>
      <c r="C3559" s="2" t="s">
        <v>9</v>
      </c>
      <c r="D3559" s="2">
        <v>83.3</v>
      </c>
      <c r="E3559" s="2" t="s">
        <v>4663</v>
      </c>
      <c r="F3559" s="2" t="s">
        <v>15</v>
      </c>
      <c r="G3559" s="2" t="s">
        <v>10176</v>
      </c>
      <c r="H3559" s="2" t="s">
        <v>2648</v>
      </c>
    </row>
    <row r="3560" spans="1:9" ht="14.4" hidden="1" x14ac:dyDescent="0.25">
      <c r="A3560" s="2">
        <v>2979</v>
      </c>
      <c r="B3560" s="2" t="s">
        <v>10177</v>
      </c>
      <c r="C3560" s="2" t="s">
        <v>9</v>
      </c>
      <c r="D3560" s="2">
        <v>142.69999999999999</v>
      </c>
      <c r="E3560" s="2" t="s">
        <v>4663</v>
      </c>
      <c r="F3560" s="2" t="s">
        <v>15</v>
      </c>
      <c r="G3560" s="2" t="s">
        <v>10178</v>
      </c>
      <c r="H3560" s="2" t="s">
        <v>10179</v>
      </c>
    </row>
    <row r="3561" spans="1:9" ht="34.950000000000003" customHeight="1" x14ac:dyDescent="0.25">
      <c r="A3561" s="2">
        <v>2980</v>
      </c>
      <c r="B3561" s="2" t="s">
        <v>10180</v>
      </c>
      <c r="C3561" s="2" t="s">
        <v>9</v>
      </c>
      <c r="D3561" s="2">
        <v>176.9</v>
      </c>
      <c r="E3561" s="2" t="s">
        <v>4663</v>
      </c>
      <c r="F3561" s="2" t="s">
        <v>15</v>
      </c>
      <c r="G3561" s="2" t="s">
        <v>10181</v>
      </c>
      <c r="H3561" s="2" t="s">
        <v>17</v>
      </c>
      <c r="I3561" s="2" t="e">
        <f>#REF!&amp;G3561</f>
        <v>#REF!</v>
      </c>
    </row>
    <row r="3562" spans="1:9" ht="34.950000000000003" customHeight="1" x14ac:dyDescent="0.25">
      <c r="A3562" s="2">
        <v>3208</v>
      </c>
      <c r="B3562" s="2" t="s">
        <v>10182</v>
      </c>
      <c r="C3562" s="2" t="s">
        <v>9</v>
      </c>
      <c r="D3562" s="2">
        <v>197.3</v>
      </c>
      <c r="E3562" s="2" t="s">
        <v>4663</v>
      </c>
      <c r="F3562" s="2" t="s">
        <v>15</v>
      </c>
      <c r="G3562" s="2" t="s">
        <v>10183</v>
      </c>
      <c r="H3562" s="2" t="s">
        <v>17</v>
      </c>
      <c r="I3562" s="2" t="e">
        <f>#REF!&amp;G3562</f>
        <v>#REF!</v>
      </c>
    </row>
    <row r="3563" spans="1:9" ht="34.950000000000003" customHeight="1" x14ac:dyDescent="0.25">
      <c r="A3563" s="2">
        <v>2981</v>
      </c>
      <c r="B3563" s="2" t="s">
        <v>10184</v>
      </c>
      <c r="C3563" s="2" t="s">
        <v>9</v>
      </c>
      <c r="D3563" s="2">
        <v>209.3</v>
      </c>
      <c r="E3563" s="2" t="s">
        <v>4663</v>
      </c>
      <c r="F3563" s="2" t="s">
        <v>15</v>
      </c>
      <c r="G3563" s="2" t="s">
        <v>10185</v>
      </c>
      <c r="H3563" s="2" t="s">
        <v>17</v>
      </c>
      <c r="I3563" s="2" t="e">
        <f>#REF!&amp;G3563</f>
        <v>#REF!</v>
      </c>
    </row>
    <row r="3564" spans="1:9" ht="34.950000000000003" customHeight="1" x14ac:dyDescent="0.25">
      <c r="A3564" s="2">
        <v>2982</v>
      </c>
      <c r="B3564" s="2" t="s">
        <v>10186</v>
      </c>
      <c r="C3564" s="2" t="s">
        <v>9</v>
      </c>
      <c r="D3564" s="2">
        <v>128.6</v>
      </c>
      <c r="E3564" s="2" t="s">
        <v>4663</v>
      </c>
      <c r="F3564" s="2" t="s">
        <v>15</v>
      </c>
      <c r="G3564" s="2" t="s">
        <v>10187</v>
      </c>
      <c r="H3564" s="2" t="s">
        <v>1348</v>
      </c>
      <c r="I3564" s="2" t="e">
        <f>#REF!&amp;G3564</f>
        <v>#REF!</v>
      </c>
    </row>
    <row r="3565" spans="1:9" ht="34.950000000000003" customHeight="1" x14ac:dyDescent="0.25">
      <c r="A3565" s="2">
        <v>2726</v>
      </c>
      <c r="B3565" s="2" t="s">
        <v>10188</v>
      </c>
      <c r="C3565" s="2" t="s">
        <v>9</v>
      </c>
      <c r="D3565" s="2">
        <v>146.4</v>
      </c>
      <c r="E3565" s="2" t="s">
        <v>4663</v>
      </c>
      <c r="F3565" s="2" t="s">
        <v>15</v>
      </c>
      <c r="G3565" s="2" t="s">
        <v>10189</v>
      </c>
      <c r="H3565" s="2" t="s">
        <v>1348</v>
      </c>
      <c r="I3565" s="2" t="e">
        <f>#REF!&amp;G3565</f>
        <v>#REF!</v>
      </c>
    </row>
    <row r="3566" spans="1:9" ht="34.950000000000003" customHeight="1" x14ac:dyDescent="0.25">
      <c r="A3566" s="2">
        <v>1830</v>
      </c>
      <c r="B3566" s="2" t="s">
        <v>10190</v>
      </c>
      <c r="C3566" s="2" t="s">
        <v>9</v>
      </c>
      <c r="D3566" s="2">
        <v>84.7</v>
      </c>
      <c r="E3566" s="2" t="s">
        <v>4663</v>
      </c>
      <c r="F3566" s="2" t="s">
        <v>15</v>
      </c>
      <c r="G3566" s="2" t="s">
        <v>10191</v>
      </c>
      <c r="H3566" s="2" t="s">
        <v>17</v>
      </c>
      <c r="I3566" s="2" t="e">
        <f>#REF!&amp;G3566</f>
        <v>#REF!</v>
      </c>
    </row>
    <row r="3567" spans="1:9" ht="34.950000000000003" customHeight="1" x14ac:dyDescent="0.25">
      <c r="A3567" s="2">
        <v>2983</v>
      </c>
      <c r="B3567" s="2" t="s">
        <v>10192</v>
      </c>
      <c r="C3567" s="2" t="s">
        <v>9</v>
      </c>
      <c r="D3567" s="2">
        <v>192</v>
      </c>
      <c r="E3567" s="2" t="s">
        <v>4663</v>
      </c>
      <c r="F3567" s="2" t="s">
        <v>15</v>
      </c>
      <c r="G3567" s="2" t="s">
        <v>10193</v>
      </c>
      <c r="H3567" s="2" t="s">
        <v>17</v>
      </c>
      <c r="I3567" s="2" t="e">
        <f>#REF!&amp;G3567</f>
        <v>#REF!</v>
      </c>
    </row>
    <row r="3568" spans="1:9" ht="34.950000000000003" customHeight="1" x14ac:dyDescent="0.25">
      <c r="A3568" s="2">
        <v>2274</v>
      </c>
      <c r="B3568" s="2" t="s">
        <v>10194</v>
      </c>
      <c r="C3568" s="2" t="s">
        <v>9</v>
      </c>
      <c r="D3568" s="2">
        <v>183.3</v>
      </c>
      <c r="E3568" s="2" t="s">
        <v>4663</v>
      </c>
      <c r="F3568" s="2" t="s">
        <v>15</v>
      </c>
      <c r="G3568" s="2" t="s">
        <v>10195</v>
      </c>
      <c r="H3568" s="2" t="s">
        <v>17</v>
      </c>
      <c r="I3568" s="2" t="e">
        <f>#REF!&amp;G3568</f>
        <v>#REF!</v>
      </c>
    </row>
    <row r="3569" spans="1:9" ht="34.950000000000003" customHeight="1" x14ac:dyDescent="0.25">
      <c r="A3569" s="2">
        <v>2503</v>
      </c>
      <c r="B3569" s="2" t="s">
        <v>10196</v>
      </c>
      <c r="C3569" s="2" t="s">
        <v>9</v>
      </c>
      <c r="D3569" s="2">
        <v>149.4</v>
      </c>
      <c r="E3569" s="2" t="s">
        <v>4663</v>
      </c>
      <c r="F3569" s="2" t="s">
        <v>891</v>
      </c>
      <c r="G3569" s="2" t="s">
        <v>10197</v>
      </c>
      <c r="H3569" s="2" t="s">
        <v>17</v>
      </c>
      <c r="I3569" s="2" t="e">
        <f>#REF!&amp;G3569</f>
        <v>#REF!</v>
      </c>
    </row>
    <row r="3570" spans="1:9" ht="14.4" hidden="1" x14ac:dyDescent="0.25">
      <c r="A3570" s="2">
        <v>2727</v>
      </c>
      <c r="B3570" s="2" t="s">
        <v>10198</v>
      </c>
      <c r="C3570" s="2" t="s">
        <v>9</v>
      </c>
      <c r="D3570" s="2">
        <v>188.9</v>
      </c>
      <c r="E3570" s="2" t="s">
        <v>4663</v>
      </c>
      <c r="F3570" s="2" t="s">
        <v>15</v>
      </c>
      <c r="G3570" s="2" t="s">
        <v>10199</v>
      </c>
      <c r="H3570" s="2" t="s">
        <v>4993</v>
      </c>
    </row>
    <row r="3571" spans="1:9" ht="14.4" hidden="1" x14ac:dyDescent="0.25">
      <c r="A3571" s="2">
        <v>3209</v>
      </c>
      <c r="B3571" s="2" t="s">
        <v>10200</v>
      </c>
      <c r="C3571" s="2" t="s">
        <v>9</v>
      </c>
      <c r="D3571" s="2">
        <v>137.6</v>
      </c>
      <c r="E3571" s="2" t="s">
        <v>4663</v>
      </c>
      <c r="F3571" s="2" t="s">
        <v>15</v>
      </c>
      <c r="G3571" s="2" t="s">
        <v>10201</v>
      </c>
      <c r="H3571" s="2" t="s">
        <v>5012</v>
      </c>
    </row>
    <row r="3572" spans="1:9" ht="34.950000000000003" customHeight="1" x14ac:dyDescent="0.25">
      <c r="A3572" s="2">
        <v>3210</v>
      </c>
      <c r="B3572" s="2" t="s">
        <v>10202</v>
      </c>
      <c r="C3572" s="2" t="s">
        <v>9</v>
      </c>
      <c r="D3572" s="2">
        <v>896.2</v>
      </c>
      <c r="E3572" s="2" t="s">
        <v>4663</v>
      </c>
      <c r="F3572" s="2" t="s">
        <v>15</v>
      </c>
      <c r="G3572" s="2" t="s">
        <v>10203</v>
      </c>
      <c r="H3572" s="2" t="s">
        <v>1348</v>
      </c>
      <c r="I3572" s="2" t="e">
        <f>#REF!&amp;G3572</f>
        <v>#REF!</v>
      </c>
    </row>
    <row r="3573" spans="1:9" ht="14.4" hidden="1" x14ac:dyDescent="0.25">
      <c r="A3573" s="2">
        <v>3211</v>
      </c>
      <c r="B3573" s="2" t="s">
        <v>10204</v>
      </c>
      <c r="C3573" s="2" t="s">
        <v>9</v>
      </c>
      <c r="D3573" s="2">
        <v>433.5</v>
      </c>
      <c r="E3573" s="2" t="s">
        <v>4663</v>
      </c>
      <c r="F3573" s="2" t="s">
        <v>15</v>
      </c>
      <c r="G3573" s="2" t="s">
        <v>10205</v>
      </c>
      <c r="H3573" s="2" t="s">
        <v>4993</v>
      </c>
    </row>
    <row r="3574" spans="1:9" ht="34.950000000000003" customHeight="1" x14ac:dyDescent="0.25">
      <c r="A3574" s="2">
        <v>3212</v>
      </c>
      <c r="B3574" s="2" t="s">
        <v>10206</v>
      </c>
      <c r="C3574" s="2" t="s">
        <v>9</v>
      </c>
      <c r="D3574" s="2">
        <v>177.4</v>
      </c>
      <c r="E3574" s="2" t="s">
        <v>4663</v>
      </c>
      <c r="F3574" s="2" t="s">
        <v>15</v>
      </c>
      <c r="G3574" s="2" t="s">
        <v>10207</v>
      </c>
      <c r="H3574" s="2" t="s">
        <v>17</v>
      </c>
      <c r="I3574" s="2" t="e">
        <f>#REF!&amp;G3574</f>
        <v>#REF!</v>
      </c>
    </row>
    <row r="3575" spans="1:9" ht="34.950000000000003" customHeight="1" x14ac:dyDescent="0.25">
      <c r="A3575" s="2">
        <v>2275</v>
      </c>
      <c r="B3575" s="2" t="s">
        <v>10208</v>
      </c>
      <c r="C3575" s="2" t="s">
        <v>9</v>
      </c>
      <c r="D3575" s="2">
        <v>137</v>
      </c>
      <c r="E3575" s="2" t="s">
        <v>4663</v>
      </c>
      <c r="F3575" s="2" t="s">
        <v>15</v>
      </c>
      <c r="G3575" s="2" t="s">
        <v>10209</v>
      </c>
      <c r="H3575" s="2" t="s">
        <v>17</v>
      </c>
      <c r="I3575" s="2" t="e">
        <f>#REF!&amp;G3575</f>
        <v>#REF!</v>
      </c>
    </row>
    <row r="3576" spans="1:9" ht="14.4" hidden="1" x14ac:dyDescent="0.25">
      <c r="A3576" s="2">
        <v>26</v>
      </c>
      <c r="B3576" s="2" t="s">
        <v>10210</v>
      </c>
      <c r="C3576" s="2" t="s">
        <v>10211</v>
      </c>
      <c r="D3576" s="2">
        <v>1458.5</v>
      </c>
      <c r="E3576" s="2" t="s">
        <v>10</v>
      </c>
      <c r="F3576" s="2" t="s">
        <v>458</v>
      </c>
      <c r="G3576" s="2" t="s">
        <v>10212</v>
      </c>
      <c r="H3576" s="2" t="s">
        <v>525</v>
      </c>
    </row>
    <row r="3577" spans="1:9" ht="34.950000000000003" customHeight="1" x14ac:dyDescent="0.25">
      <c r="A3577" s="2">
        <v>261</v>
      </c>
      <c r="B3577" s="2" t="s">
        <v>10213</v>
      </c>
      <c r="C3577" s="2" t="s">
        <v>9</v>
      </c>
      <c r="D3577" s="2">
        <v>155.80000000000001</v>
      </c>
      <c r="E3577" s="2" t="s">
        <v>27</v>
      </c>
      <c r="F3577" s="2" t="s">
        <v>15</v>
      </c>
      <c r="G3577" s="2" t="s">
        <v>10214</v>
      </c>
      <c r="H3577" s="2" t="s">
        <v>17</v>
      </c>
      <c r="I3577" s="2" t="e">
        <f>#REF!&amp;G3577</f>
        <v>#REF!</v>
      </c>
    </row>
    <row r="3578" spans="1:9" ht="34.950000000000003" customHeight="1" x14ac:dyDescent="0.25">
      <c r="A3578" s="2">
        <v>1171</v>
      </c>
      <c r="B3578" s="2" t="s">
        <v>10215</v>
      </c>
      <c r="C3578" s="2" t="s">
        <v>10211</v>
      </c>
      <c r="D3578" s="2">
        <v>398.7</v>
      </c>
      <c r="E3578" s="2" t="s">
        <v>27</v>
      </c>
      <c r="F3578" s="2" t="s">
        <v>15</v>
      </c>
      <c r="G3578" s="2" t="s">
        <v>10216</v>
      </c>
      <c r="H3578" s="2" t="s">
        <v>17</v>
      </c>
      <c r="I3578" s="2" t="e">
        <f>#REF!&amp;G3578</f>
        <v>#REF!</v>
      </c>
    </row>
    <row r="3579" spans="1:9" ht="14.4" hidden="1" x14ac:dyDescent="0.25">
      <c r="A3579" s="2">
        <v>1624</v>
      </c>
      <c r="B3579" s="2" t="s">
        <v>10217</v>
      </c>
      <c r="C3579" s="2" t="s">
        <v>10211</v>
      </c>
      <c r="D3579" s="2">
        <v>5748.4</v>
      </c>
      <c r="E3579" s="2" t="s">
        <v>10</v>
      </c>
      <c r="F3579" s="2" t="s">
        <v>458</v>
      </c>
      <c r="G3579" s="2" t="e">
        <v>#N/A</v>
      </c>
      <c r="H3579" s="2" t="e">
        <v>#N/A</v>
      </c>
    </row>
    <row r="3580" spans="1:9" ht="34.950000000000003" customHeight="1" x14ac:dyDescent="0.25">
      <c r="A3580" s="2">
        <v>519</v>
      </c>
      <c r="B3580" s="2" t="s">
        <v>10218</v>
      </c>
      <c r="C3580" s="2" t="s">
        <v>9</v>
      </c>
      <c r="D3580" s="2">
        <v>207.7</v>
      </c>
      <c r="E3580" s="2" t="s">
        <v>27</v>
      </c>
      <c r="F3580" s="2" t="s">
        <v>15</v>
      </c>
      <c r="G3580" s="2" t="s">
        <v>10219</v>
      </c>
      <c r="H3580" s="2" t="s">
        <v>17</v>
      </c>
      <c r="I3580" s="2" t="e">
        <f>#REF!&amp;G3580</f>
        <v>#REF!</v>
      </c>
    </row>
    <row r="3581" spans="1:9" ht="14.4" hidden="1" x14ac:dyDescent="0.25">
      <c r="A3581" s="2">
        <v>262</v>
      </c>
      <c r="B3581" s="2" t="s">
        <v>10220</v>
      </c>
      <c r="C3581" s="2" t="s">
        <v>10211</v>
      </c>
      <c r="D3581" s="2">
        <v>221.1</v>
      </c>
      <c r="E3581" s="2" t="s">
        <v>1346</v>
      </c>
      <c r="F3581" s="2" t="s">
        <v>15</v>
      </c>
      <c r="G3581" s="2" t="s">
        <v>10221</v>
      </c>
      <c r="H3581" s="2">
        <v>0</v>
      </c>
    </row>
    <row r="3582" spans="1:9" ht="34.950000000000003" customHeight="1" x14ac:dyDescent="0.25">
      <c r="A3582" s="2">
        <v>1405</v>
      </c>
      <c r="B3582" s="2" t="s">
        <v>10222</v>
      </c>
      <c r="C3582" s="2" t="s">
        <v>9</v>
      </c>
      <c r="D3582" s="2">
        <v>224</v>
      </c>
      <c r="E3582" s="2" t="s">
        <v>1654</v>
      </c>
      <c r="F3582" s="2" t="s">
        <v>15</v>
      </c>
      <c r="G3582" s="2" t="s">
        <v>10223</v>
      </c>
      <c r="H3582" s="2" t="s">
        <v>17</v>
      </c>
      <c r="I3582" s="2" t="e">
        <f>#REF!&amp;G3582</f>
        <v>#REF!</v>
      </c>
    </row>
    <row r="3583" spans="1:9" ht="14.4" hidden="1" x14ac:dyDescent="0.25">
      <c r="A3583" s="2">
        <v>1172</v>
      </c>
      <c r="B3583" s="2" t="s">
        <v>10224</v>
      </c>
      <c r="C3583" s="2" t="s">
        <v>10211</v>
      </c>
      <c r="D3583" s="2">
        <v>1430.3</v>
      </c>
      <c r="E3583" s="2" t="s">
        <v>1346</v>
      </c>
      <c r="F3583" s="2" t="s">
        <v>15</v>
      </c>
      <c r="G3583" s="2" t="s">
        <v>10225</v>
      </c>
      <c r="H3583" s="2" t="s">
        <v>6062</v>
      </c>
    </row>
    <row r="3584" spans="1:9" ht="14.4" hidden="1" x14ac:dyDescent="0.25">
      <c r="A3584" s="2">
        <v>729</v>
      </c>
      <c r="B3584" s="2" t="s">
        <v>10226</v>
      </c>
      <c r="C3584" s="2" t="s">
        <v>10211</v>
      </c>
      <c r="D3584" s="2">
        <v>385.3</v>
      </c>
      <c r="E3584" s="2" t="s">
        <v>1654</v>
      </c>
      <c r="F3584" s="2" t="s">
        <v>15</v>
      </c>
      <c r="G3584" s="2" t="s">
        <v>10227</v>
      </c>
      <c r="H3584" s="2" t="s">
        <v>1587</v>
      </c>
    </row>
    <row r="3585" spans="1:9" ht="14.4" hidden="1" x14ac:dyDescent="0.25">
      <c r="A3585" s="2">
        <v>943</v>
      </c>
      <c r="B3585" s="1" t="s">
        <v>10228</v>
      </c>
      <c r="C3585" s="2" t="s">
        <v>10211</v>
      </c>
      <c r="D3585" s="2">
        <v>189.7</v>
      </c>
      <c r="E3585" s="2" t="s">
        <v>1654</v>
      </c>
      <c r="F3585" s="2" t="s">
        <v>2742</v>
      </c>
      <c r="G3585" s="2" t="e">
        <v>#N/A</v>
      </c>
      <c r="H3585" s="2" t="e">
        <v>#N/A</v>
      </c>
    </row>
    <row r="3586" spans="1:9" ht="14.4" hidden="1" x14ac:dyDescent="0.25">
      <c r="A3586" s="2">
        <v>1406</v>
      </c>
      <c r="B3586" s="2" t="s">
        <v>10229</v>
      </c>
      <c r="C3586" s="2" t="s">
        <v>10211</v>
      </c>
      <c r="D3586" s="2">
        <v>212.3</v>
      </c>
      <c r="E3586" s="2" t="s">
        <v>1654</v>
      </c>
      <c r="F3586" s="2" t="s">
        <v>15</v>
      </c>
      <c r="G3586" s="2" t="s">
        <v>10230</v>
      </c>
      <c r="H3586" s="2" t="s">
        <v>1587</v>
      </c>
    </row>
    <row r="3587" spans="1:9" ht="34.950000000000003" customHeight="1" x14ac:dyDescent="0.25">
      <c r="A3587" s="2">
        <v>944</v>
      </c>
      <c r="B3587" s="2" t="s">
        <v>10231</v>
      </c>
      <c r="C3587" s="2" t="s">
        <v>9</v>
      </c>
      <c r="D3587" s="2">
        <v>411.2</v>
      </c>
      <c r="E3587" s="2" t="s">
        <v>1654</v>
      </c>
      <c r="F3587" s="2" t="s">
        <v>15</v>
      </c>
      <c r="G3587" s="2" t="s">
        <v>10232</v>
      </c>
      <c r="H3587" s="2" t="s">
        <v>17</v>
      </c>
      <c r="I3587" s="2" t="e">
        <f>#REF!&amp;G3587</f>
        <v>#REF!</v>
      </c>
    </row>
    <row r="3588" spans="1:9" ht="34.950000000000003" customHeight="1" x14ac:dyDescent="0.25">
      <c r="A3588" s="2">
        <v>263</v>
      </c>
      <c r="B3588" s="2" t="s">
        <v>10233</v>
      </c>
      <c r="C3588" s="2" t="s">
        <v>10211</v>
      </c>
      <c r="D3588" s="2">
        <v>1987.6</v>
      </c>
      <c r="E3588" s="2" t="s">
        <v>2599</v>
      </c>
      <c r="F3588" s="2" t="s">
        <v>15</v>
      </c>
      <c r="G3588" s="2" t="s">
        <v>10234</v>
      </c>
      <c r="H3588" s="2" t="s">
        <v>17</v>
      </c>
      <c r="I3588" s="2" t="e">
        <f>#REF!&amp;G3588</f>
        <v>#REF!</v>
      </c>
    </row>
    <row r="3589" spans="1:9" ht="14.4" hidden="1" x14ac:dyDescent="0.25">
      <c r="A3589" s="2">
        <v>2987</v>
      </c>
      <c r="B3589" s="2" t="s">
        <v>10235</v>
      </c>
      <c r="C3589" s="2" t="s">
        <v>10211</v>
      </c>
      <c r="D3589" s="2">
        <v>892.5</v>
      </c>
      <c r="E3589" s="2" t="s">
        <v>2812</v>
      </c>
      <c r="F3589" s="2" t="s">
        <v>15</v>
      </c>
      <c r="G3589" s="2" t="s">
        <v>10236</v>
      </c>
      <c r="H3589" s="2" t="s">
        <v>6672</v>
      </c>
    </row>
    <row r="3590" spans="1:9" ht="34.950000000000003" customHeight="1" x14ac:dyDescent="0.25">
      <c r="A3590" s="2">
        <v>2276</v>
      </c>
      <c r="B3590" s="2" t="s">
        <v>10237</v>
      </c>
      <c r="C3590" s="2" t="s">
        <v>10211</v>
      </c>
      <c r="D3590" s="2">
        <v>461.3</v>
      </c>
      <c r="E3590" s="2" t="s">
        <v>2812</v>
      </c>
      <c r="F3590" s="2" t="s">
        <v>15</v>
      </c>
      <c r="G3590" s="2" t="s">
        <v>9277</v>
      </c>
      <c r="H3590" s="2" t="s">
        <v>5445</v>
      </c>
      <c r="I3590" s="2" t="e">
        <f>#REF!&amp;G3590</f>
        <v>#REF!</v>
      </c>
    </row>
    <row r="3591" spans="1:9" ht="14.4" hidden="1" x14ac:dyDescent="0.25">
      <c r="A3591" s="2">
        <v>2054</v>
      </c>
      <c r="B3591" s="1" t="s">
        <v>10238</v>
      </c>
      <c r="C3591" s="2" t="s">
        <v>10211</v>
      </c>
      <c r="D3591" s="2">
        <v>332.4</v>
      </c>
      <c r="E3591" s="2" t="s">
        <v>2812</v>
      </c>
      <c r="F3591" s="2" t="s">
        <v>2742</v>
      </c>
      <c r="G3591" s="2" t="e">
        <v>#N/A</v>
      </c>
      <c r="H3591" s="2" t="e">
        <v>#N/A</v>
      </c>
    </row>
    <row r="3592" spans="1:9" ht="34.950000000000003" customHeight="1" x14ac:dyDescent="0.25">
      <c r="A3592" s="2">
        <v>2055</v>
      </c>
      <c r="B3592" s="2" t="s">
        <v>10239</v>
      </c>
      <c r="C3592" s="2" t="s">
        <v>10211</v>
      </c>
      <c r="D3592" s="2">
        <v>296.5</v>
      </c>
      <c r="E3592" s="2" t="s">
        <v>2812</v>
      </c>
      <c r="F3592" s="2" t="s">
        <v>15</v>
      </c>
      <c r="G3592" s="2" t="s">
        <v>10240</v>
      </c>
      <c r="H3592" s="2" t="s">
        <v>17</v>
      </c>
      <c r="I3592" s="2" t="e">
        <f>#REF!&amp;G3592</f>
        <v>#REF!</v>
      </c>
    </row>
    <row r="3593" spans="1:9" ht="34.950000000000003" customHeight="1" x14ac:dyDescent="0.25">
      <c r="A3593" s="2">
        <v>2277</v>
      </c>
      <c r="B3593" s="2" t="s">
        <v>10241</v>
      </c>
      <c r="C3593" s="2" t="s">
        <v>10211</v>
      </c>
      <c r="D3593" s="2">
        <v>265.5</v>
      </c>
      <c r="E3593" s="2" t="s">
        <v>2812</v>
      </c>
      <c r="F3593" s="2" t="s">
        <v>15</v>
      </c>
      <c r="G3593" s="2" t="s">
        <v>10242</v>
      </c>
      <c r="H3593" s="2" t="s">
        <v>17</v>
      </c>
      <c r="I3593" s="2" t="e">
        <f>#REF!&amp;G3593</f>
        <v>#REF!</v>
      </c>
    </row>
    <row r="3594" spans="1:9" ht="14.4" hidden="1" x14ac:dyDescent="0.25">
      <c r="A3594" s="2">
        <v>2988</v>
      </c>
      <c r="B3594" s="2" t="s">
        <v>10243</v>
      </c>
      <c r="C3594" s="2" t="s">
        <v>10211</v>
      </c>
      <c r="D3594" s="2">
        <v>255.9</v>
      </c>
      <c r="E3594" s="2" t="s">
        <v>2812</v>
      </c>
      <c r="F3594" s="2" t="s">
        <v>2489</v>
      </c>
      <c r="G3594" s="2" t="s">
        <v>10244</v>
      </c>
      <c r="H3594" s="2" t="s">
        <v>9522</v>
      </c>
    </row>
    <row r="3595" spans="1:9" ht="14.4" hidden="1" x14ac:dyDescent="0.25">
      <c r="A3595" s="2">
        <v>3213</v>
      </c>
      <c r="B3595" s="2" t="s">
        <v>10245</v>
      </c>
      <c r="C3595" s="2" t="s">
        <v>10211</v>
      </c>
      <c r="D3595" s="2">
        <v>294.7</v>
      </c>
      <c r="E3595" s="2" t="s">
        <v>2812</v>
      </c>
      <c r="F3595" s="2" t="s">
        <v>15</v>
      </c>
      <c r="G3595" s="2" t="s">
        <v>10246</v>
      </c>
      <c r="H3595" s="2" t="s">
        <v>225</v>
      </c>
    </row>
    <row r="3596" spans="1:9" ht="34.950000000000003" customHeight="1" x14ac:dyDescent="0.25">
      <c r="A3596" s="2">
        <v>2728</v>
      </c>
      <c r="B3596" s="2" t="s">
        <v>10247</v>
      </c>
      <c r="C3596" s="2" t="s">
        <v>10211</v>
      </c>
      <c r="D3596" s="2">
        <v>285</v>
      </c>
      <c r="E3596" s="2" t="s">
        <v>2812</v>
      </c>
      <c r="F3596" s="2" t="s">
        <v>15</v>
      </c>
      <c r="G3596" s="2" t="s">
        <v>10248</v>
      </c>
      <c r="H3596" s="2" t="s">
        <v>17</v>
      </c>
      <c r="I3596" s="2" t="e">
        <f>#REF!&amp;G3596</f>
        <v>#REF!</v>
      </c>
    </row>
    <row r="3597" spans="1:9" ht="34.950000000000003" customHeight="1" x14ac:dyDescent="0.25">
      <c r="A3597" s="2">
        <v>2989</v>
      </c>
      <c r="B3597" s="2" t="s">
        <v>10249</v>
      </c>
      <c r="C3597" s="2" t="s">
        <v>10211</v>
      </c>
      <c r="D3597" s="2">
        <v>111</v>
      </c>
      <c r="E3597" s="2" t="s">
        <v>4064</v>
      </c>
      <c r="F3597" s="2" t="s">
        <v>15</v>
      </c>
      <c r="G3597" s="2" t="s">
        <v>10250</v>
      </c>
      <c r="H3597" s="2" t="s">
        <v>17</v>
      </c>
      <c r="I3597" s="2" t="e">
        <f>#REF!&amp;G3597</f>
        <v>#REF!</v>
      </c>
    </row>
    <row r="3598" spans="1:9" ht="34.950000000000003" customHeight="1" x14ac:dyDescent="0.25">
      <c r="A3598" s="2">
        <v>3435</v>
      </c>
      <c r="B3598" s="2" t="s">
        <v>10251</v>
      </c>
      <c r="C3598" s="2" t="s">
        <v>10211</v>
      </c>
      <c r="D3598" s="2">
        <v>1081</v>
      </c>
      <c r="E3598" s="2" t="s">
        <v>4064</v>
      </c>
      <c r="F3598" s="2" t="s">
        <v>891</v>
      </c>
      <c r="G3598" s="2" t="s">
        <v>10252</v>
      </c>
      <c r="H3598" s="2" t="s">
        <v>17</v>
      </c>
      <c r="I3598" s="2" t="e">
        <f>#REF!&amp;G3598</f>
        <v>#REF!</v>
      </c>
    </row>
    <row r="3599" spans="1:9" ht="14.4" hidden="1" x14ac:dyDescent="0.25">
      <c r="A3599" s="2">
        <v>2449</v>
      </c>
      <c r="B3599" s="2" t="s">
        <v>10253</v>
      </c>
      <c r="C3599" s="2" t="s">
        <v>10211</v>
      </c>
      <c r="D3599" s="2">
        <v>433.7</v>
      </c>
      <c r="E3599" s="2" t="s">
        <v>4064</v>
      </c>
      <c r="F3599" s="2" t="s">
        <v>15</v>
      </c>
      <c r="G3599" s="2" t="s">
        <v>10254</v>
      </c>
      <c r="H3599" s="2" t="s">
        <v>7944</v>
      </c>
    </row>
    <row r="3600" spans="1:9" ht="14.4" hidden="1" x14ac:dyDescent="0.25">
      <c r="A3600" s="2">
        <v>2923</v>
      </c>
      <c r="B3600" s="2" t="s">
        <v>10255</v>
      </c>
      <c r="C3600" s="2" t="s">
        <v>10211</v>
      </c>
      <c r="D3600" s="2">
        <v>976.8</v>
      </c>
      <c r="E3600" s="2" t="s">
        <v>4064</v>
      </c>
      <c r="F3600" s="2" t="s">
        <v>15</v>
      </c>
      <c r="G3600" s="2" t="s">
        <v>10256</v>
      </c>
      <c r="H3600" s="2" t="s">
        <v>225</v>
      </c>
    </row>
    <row r="3601" spans="1:9" ht="14.4" hidden="1" x14ac:dyDescent="0.25">
      <c r="A3601" s="2">
        <v>3392</v>
      </c>
      <c r="B3601" s="2" t="s">
        <v>10257</v>
      </c>
      <c r="C3601" s="2" t="s">
        <v>9</v>
      </c>
      <c r="D3601" s="2">
        <v>377.4</v>
      </c>
      <c r="E3601" s="2" t="s">
        <v>4064</v>
      </c>
      <c r="F3601" s="2" t="s">
        <v>15</v>
      </c>
      <c r="G3601" s="2" t="s">
        <v>10258</v>
      </c>
      <c r="H3601" s="2" t="s">
        <v>272</v>
      </c>
    </row>
    <row r="3602" spans="1:9" ht="34.950000000000003" customHeight="1" x14ac:dyDescent="0.25">
      <c r="A3602" s="2">
        <v>2677</v>
      </c>
      <c r="B3602" s="2" t="s">
        <v>10259</v>
      </c>
      <c r="C3602" s="2" t="s">
        <v>9</v>
      </c>
      <c r="D3602" s="2">
        <v>101.6</v>
      </c>
      <c r="E3602" s="2" t="s">
        <v>4064</v>
      </c>
      <c r="F3602" s="2" t="s">
        <v>15</v>
      </c>
      <c r="G3602" s="2" t="s">
        <v>10260</v>
      </c>
      <c r="H3602" s="2" t="s">
        <v>17</v>
      </c>
      <c r="I3602" s="2" t="e">
        <f>#REF!&amp;G3602</f>
        <v>#REF!</v>
      </c>
    </row>
    <row r="3603" spans="1:9" ht="34.950000000000003" customHeight="1" x14ac:dyDescent="0.25">
      <c r="A3603" s="2">
        <v>2229</v>
      </c>
      <c r="B3603" s="2" t="s">
        <v>10261</v>
      </c>
      <c r="C3603" s="2" t="s">
        <v>10211</v>
      </c>
      <c r="D3603" s="2">
        <v>537.9</v>
      </c>
      <c r="E3603" s="2" t="s">
        <v>4064</v>
      </c>
      <c r="F3603" s="2" t="s">
        <v>15</v>
      </c>
      <c r="G3603" s="2" t="s">
        <v>10262</v>
      </c>
      <c r="H3603" s="2" t="s">
        <v>17</v>
      </c>
      <c r="I3603" s="2" t="e">
        <f>#REF!&amp;G3603</f>
        <v>#REF!</v>
      </c>
    </row>
    <row r="3604" spans="1:9" ht="34.950000000000003" customHeight="1" x14ac:dyDescent="0.25">
      <c r="A3604" s="2">
        <v>2000</v>
      </c>
      <c r="B3604" s="2" t="s">
        <v>10263</v>
      </c>
      <c r="C3604" s="2" t="s">
        <v>10211</v>
      </c>
      <c r="D3604" s="2">
        <v>234.4</v>
      </c>
      <c r="E3604" s="2" t="s">
        <v>4064</v>
      </c>
      <c r="F3604" s="2" t="s">
        <v>15</v>
      </c>
      <c r="G3604" s="2" t="s">
        <v>10264</v>
      </c>
      <c r="H3604" s="2" t="s">
        <v>17</v>
      </c>
      <c r="I3604" s="2" t="e">
        <f>#REF!&amp;G3604</f>
        <v>#REF!</v>
      </c>
    </row>
    <row r="3605" spans="1:9" ht="14.4" hidden="1" x14ac:dyDescent="0.25">
      <c r="A3605" s="2">
        <v>3154</v>
      </c>
      <c r="B3605" s="2" t="s">
        <v>10265</v>
      </c>
      <c r="C3605" s="2" t="s">
        <v>10211</v>
      </c>
      <c r="D3605" s="2">
        <v>177.9</v>
      </c>
      <c r="E3605" s="2" t="s">
        <v>4064</v>
      </c>
      <c r="F3605" s="2" t="s">
        <v>15</v>
      </c>
      <c r="G3605" s="2" t="s">
        <v>10266</v>
      </c>
      <c r="H3605" s="2" t="s">
        <v>10112</v>
      </c>
    </row>
    <row r="3606" spans="1:9" ht="34.950000000000003" customHeight="1" x14ac:dyDescent="0.25">
      <c r="A3606" s="2">
        <v>3155</v>
      </c>
      <c r="B3606" s="2" t="s">
        <v>10267</v>
      </c>
      <c r="C3606" s="2" t="s">
        <v>10211</v>
      </c>
      <c r="D3606" s="2">
        <v>570.4</v>
      </c>
      <c r="E3606" s="2" t="s">
        <v>4064</v>
      </c>
      <c r="F3606" s="2" t="s">
        <v>15</v>
      </c>
      <c r="G3606" s="2" t="s">
        <v>10268</v>
      </c>
      <c r="H3606" s="2" t="s">
        <v>17</v>
      </c>
      <c r="I3606" s="2" t="e">
        <f>#REF!&amp;G3606</f>
        <v>#REF!</v>
      </c>
    </row>
    <row r="3607" spans="1:9" ht="34.950000000000003" customHeight="1" x14ac:dyDescent="0.25">
      <c r="A3607" s="2">
        <v>2678</v>
      </c>
      <c r="B3607" s="2" t="s">
        <v>10269</v>
      </c>
      <c r="C3607" s="2" t="s">
        <v>10211</v>
      </c>
      <c r="D3607" s="2">
        <v>237.9</v>
      </c>
      <c r="E3607" s="2" t="s">
        <v>4663</v>
      </c>
      <c r="F3607" s="2" t="s">
        <v>15</v>
      </c>
      <c r="G3607" s="2" t="s">
        <v>8365</v>
      </c>
      <c r="H3607" s="2" t="s">
        <v>1348</v>
      </c>
      <c r="I3607" s="2" t="e">
        <f>#REF!&amp;G3607</f>
        <v>#REF!</v>
      </c>
    </row>
    <row r="3608" spans="1:9" ht="34.950000000000003" customHeight="1" x14ac:dyDescent="0.25">
      <c r="A3608" s="2">
        <v>2679</v>
      </c>
      <c r="B3608" s="2" t="s">
        <v>10270</v>
      </c>
      <c r="C3608" s="2" t="s">
        <v>10211</v>
      </c>
      <c r="D3608" s="2">
        <v>160.5</v>
      </c>
      <c r="E3608" s="2" t="s">
        <v>4663</v>
      </c>
      <c r="F3608" s="2" t="s">
        <v>15</v>
      </c>
      <c r="G3608" s="2" t="s">
        <v>10271</v>
      </c>
      <c r="H3608" s="2" t="s">
        <v>17</v>
      </c>
      <c r="I3608" s="2" t="e">
        <f>#REF!&amp;G3608</f>
        <v>#REF!</v>
      </c>
    </row>
    <row r="3609" spans="1:9" ht="14.4" hidden="1" x14ac:dyDescent="0.25">
      <c r="A3609" s="2">
        <v>2230</v>
      </c>
      <c r="B3609" s="1" t="s">
        <v>10272</v>
      </c>
      <c r="C3609" s="2" t="s">
        <v>10211</v>
      </c>
      <c r="D3609" s="2">
        <v>149.9</v>
      </c>
      <c r="E3609" s="2" t="s">
        <v>4663</v>
      </c>
      <c r="F3609" s="2" t="s">
        <v>11</v>
      </c>
      <c r="G3609" s="2" t="s">
        <v>10273</v>
      </c>
      <c r="H3609" s="2" t="s">
        <v>10274</v>
      </c>
    </row>
    <row r="3610" spans="1:9" ht="14.4" hidden="1" x14ac:dyDescent="0.25">
      <c r="A3610" s="2">
        <v>3393</v>
      </c>
      <c r="B3610" s="2" t="s">
        <v>10275</v>
      </c>
      <c r="C3610" s="2" t="s">
        <v>10211</v>
      </c>
      <c r="D3610" s="2">
        <v>164.3</v>
      </c>
      <c r="E3610" s="2" t="s">
        <v>4663</v>
      </c>
      <c r="F3610" s="2" t="s">
        <v>15</v>
      </c>
      <c r="G3610" s="2" t="s">
        <v>10276</v>
      </c>
      <c r="H3610" s="2" t="s">
        <v>10277</v>
      </c>
    </row>
    <row r="3611" spans="1:9" ht="14.4" hidden="1" x14ac:dyDescent="0.25">
      <c r="A3611" s="2">
        <v>3156</v>
      </c>
      <c r="B3611" s="2" t="s">
        <v>10278</v>
      </c>
      <c r="C3611" s="2" t="s">
        <v>10211</v>
      </c>
      <c r="D3611" s="2">
        <v>512.29999999999995</v>
      </c>
      <c r="E3611" s="2" t="s">
        <v>4663</v>
      </c>
      <c r="F3611" s="2" t="s">
        <v>15</v>
      </c>
      <c r="G3611" s="2" t="s">
        <v>10279</v>
      </c>
      <c r="H3611" s="2" t="s">
        <v>10280</v>
      </c>
    </row>
    <row r="3612" spans="1:9" ht="34.950000000000003" customHeight="1" x14ac:dyDescent="0.25">
      <c r="A3612" s="2">
        <v>3602</v>
      </c>
      <c r="B3612" s="2" t="s">
        <v>10281</v>
      </c>
      <c r="C3612" s="2" t="s">
        <v>9</v>
      </c>
      <c r="D3612" s="2">
        <v>617.79999999999995</v>
      </c>
      <c r="E3612" s="2" t="s">
        <v>4663</v>
      </c>
      <c r="F3612" s="2" t="s">
        <v>15</v>
      </c>
      <c r="G3612" s="2" t="s">
        <v>10282</v>
      </c>
      <c r="H3612" s="2" t="s">
        <v>17</v>
      </c>
      <c r="I3612" s="2" t="e">
        <f>#REF!&amp;G3612</f>
        <v>#REF!</v>
      </c>
    </row>
    <row r="3613" spans="1:9" ht="14.4" hidden="1" x14ac:dyDescent="0.25">
      <c r="A3613" s="2">
        <v>2450</v>
      </c>
      <c r="B3613" s="1" t="s">
        <v>10283</v>
      </c>
      <c r="C3613" s="2" t="s">
        <v>10211</v>
      </c>
      <c r="D3613" s="2">
        <v>390.5</v>
      </c>
      <c r="E3613" s="2" t="s">
        <v>4663</v>
      </c>
      <c r="F3613" s="2" t="s">
        <v>11</v>
      </c>
      <c r="G3613" s="2" t="s">
        <v>4841</v>
      </c>
      <c r="H3613" s="2" t="s">
        <v>4842</v>
      </c>
    </row>
    <row r="3614" spans="1:9" ht="34.950000000000003" customHeight="1" x14ac:dyDescent="0.25">
      <c r="A3614" s="2">
        <v>3157</v>
      </c>
      <c r="B3614" s="2" t="s">
        <v>10284</v>
      </c>
      <c r="C3614" s="2" t="s">
        <v>9</v>
      </c>
      <c r="D3614" s="2">
        <v>200.9</v>
      </c>
      <c r="E3614" s="2" t="s">
        <v>4663</v>
      </c>
      <c r="F3614" s="2" t="s">
        <v>15</v>
      </c>
      <c r="G3614" s="2" t="s">
        <v>10285</v>
      </c>
      <c r="H3614" s="2" t="s">
        <v>1348</v>
      </c>
      <c r="I3614" s="2" t="e">
        <f>#REF!&amp;G3614</f>
        <v>#REF!</v>
      </c>
    </row>
    <row r="3615" spans="1:9" ht="34.950000000000003" customHeight="1" x14ac:dyDescent="0.25">
      <c r="A3615" s="2">
        <v>3394</v>
      </c>
      <c r="B3615" s="2" t="s">
        <v>10286</v>
      </c>
      <c r="C3615" s="2" t="s">
        <v>10211</v>
      </c>
      <c r="D3615" s="2">
        <v>143.5</v>
      </c>
      <c r="E3615" s="2" t="s">
        <v>4663</v>
      </c>
      <c r="F3615" s="2" t="s">
        <v>891</v>
      </c>
      <c r="G3615" s="2" t="s">
        <v>8851</v>
      </c>
      <c r="H3615" s="2" t="s">
        <v>17</v>
      </c>
      <c r="I3615" s="2" t="e">
        <f>#REF!&amp;G3615</f>
        <v>#REF!</v>
      </c>
    </row>
    <row r="3616" spans="1:9" ht="34.950000000000003" customHeight="1" x14ac:dyDescent="0.25">
      <c r="A3616" s="2">
        <v>3395</v>
      </c>
      <c r="B3616" s="2" t="s">
        <v>10287</v>
      </c>
      <c r="C3616" s="2" t="s">
        <v>10211</v>
      </c>
      <c r="D3616" s="2">
        <v>122.9</v>
      </c>
      <c r="E3616" s="2" t="s">
        <v>4663</v>
      </c>
      <c r="F3616" s="2" t="s">
        <v>891</v>
      </c>
      <c r="G3616" s="2" t="s">
        <v>10288</v>
      </c>
      <c r="H3616" s="2" t="s">
        <v>17</v>
      </c>
      <c r="I3616" s="2" t="e">
        <f>#REF!&amp;G3616</f>
        <v>#REF!</v>
      </c>
    </row>
    <row r="3617" spans="1:9" ht="34.950000000000003" customHeight="1" x14ac:dyDescent="0.25">
      <c r="A3617" s="2">
        <v>2680</v>
      </c>
      <c r="B3617" s="2" t="s">
        <v>10289</v>
      </c>
      <c r="C3617" s="2" t="s">
        <v>10211</v>
      </c>
      <c r="D3617" s="2">
        <v>272.3</v>
      </c>
      <c r="E3617" s="2" t="s">
        <v>4663</v>
      </c>
      <c r="F3617" s="2" t="s">
        <v>15</v>
      </c>
      <c r="G3617" s="2" t="s">
        <v>9042</v>
      </c>
      <c r="H3617" s="2" t="s">
        <v>1348</v>
      </c>
      <c r="I3617" s="2" t="e">
        <f>#REF!&amp;G3617</f>
        <v>#REF!</v>
      </c>
    </row>
    <row r="3618" spans="1:9" ht="34.950000000000003" customHeight="1" x14ac:dyDescent="0.25">
      <c r="A3618" s="2">
        <v>3603</v>
      </c>
      <c r="B3618" s="2" t="s">
        <v>10290</v>
      </c>
      <c r="C3618" s="2" t="s">
        <v>10211</v>
      </c>
      <c r="D3618" s="2">
        <v>157.80000000000001</v>
      </c>
      <c r="E3618" s="2" t="s">
        <v>4663</v>
      </c>
      <c r="F3618" s="2" t="s">
        <v>891</v>
      </c>
      <c r="G3618" s="2" t="s">
        <v>9048</v>
      </c>
      <c r="H3618" s="2" t="s">
        <v>1348</v>
      </c>
      <c r="I3618" s="2" t="e">
        <f>#REF!&amp;G3618</f>
        <v>#REF!</v>
      </c>
    </row>
    <row r="3619" spans="1:9" ht="34.950000000000003" customHeight="1" x14ac:dyDescent="0.25">
      <c r="A3619" s="2">
        <v>3604</v>
      </c>
      <c r="B3619" s="2" t="s">
        <v>10291</v>
      </c>
      <c r="C3619" s="2" t="s">
        <v>10211</v>
      </c>
      <c r="D3619" s="2">
        <v>333.2</v>
      </c>
      <c r="E3619" s="2" t="s">
        <v>4663</v>
      </c>
      <c r="F3619" s="2" t="s">
        <v>15</v>
      </c>
      <c r="G3619" s="2" t="s">
        <v>9057</v>
      </c>
      <c r="H3619" s="2" t="s">
        <v>1348</v>
      </c>
      <c r="I3619" s="2" t="e">
        <f>#REF!&amp;G3619</f>
        <v>#REF!</v>
      </c>
    </row>
    <row r="3620" spans="1:9" ht="34.950000000000003" customHeight="1" x14ac:dyDescent="0.25">
      <c r="A3620" s="2">
        <v>2924</v>
      </c>
      <c r="B3620" s="2" t="s">
        <v>10292</v>
      </c>
      <c r="C3620" s="2" t="s">
        <v>10211</v>
      </c>
      <c r="D3620" s="2">
        <v>424.1</v>
      </c>
      <c r="E3620" s="2" t="s">
        <v>4663</v>
      </c>
      <c r="F3620" s="2" t="s">
        <v>15</v>
      </c>
      <c r="G3620" s="2" t="s">
        <v>10293</v>
      </c>
      <c r="H3620" s="2" t="s">
        <v>1348</v>
      </c>
      <c r="I3620" s="2" t="e">
        <f>#REF!&amp;G3620</f>
        <v>#REF!</v>
      </c>
    </row>
    <row r="3621" spans="1:9" ht="34.950000000000003" customHeight="1" x14ac:dyDescent="0.25">
      <c r="A3621" s="2">
        <v>3605</v>
      </c>
      <c r="B3621" s="2" t="s">
        <v>10294</v>
      </c>
      <c r="C3621" s="2" t="s">
        <v>10211</v>
      </c>
      <c r="D3621" s="2">
        <v>123</v>
      </c>
      <c r="E3621" s="2" t="s">
        <v>4663</v>
      </c>
      <c r="F3621" s="2" t="s">
        <v>15</v>
      </c>
      <c r="G3621" s="2" t="s">
        <v>10295</v>
      </c>
      <c r="H3621" s="2" t="s">
        <v>17</v>
      </c>
      <c r="I3621" s="2" t="e">
        <f>#REF!&amp;G3621</f>
        <v>#REF!</v>
      </c>
    </row>
    <row r="3622" spans="1:9" ht="34.950000000000003" customHeight="1" x14ac:dyDescent="0.25">
      <c r="A3622" s="2">
        <v>2231</v>
      </c>
      <c r="B3622" s="2" t="s">
        <v>10296</v>
      </c>
      <c r="C3622" s="2" t="s">
        <v>10211</v>
      </c>
      <c r="D3622" s="2">
        <v>453.9</v>
      </c>
      <c r="E3622" s="2" t="s">
        <v>4663</v>
      </c>
      <c r="F3622" s="2" t="s">
        <v>15</v>
      </c>
      <c r="G3622" s="2" t="s">
        <v>9133</v>
      </c>
      <c r="H3622" s="2" t="s">
        <v>17</v>
      </c>
      <c r="I3622" s="2" t="e">
        <f>#REF!&amp;G3622</f>
        <v>#REF!</v>
      </c>
    </row>
    <row r="3623" spans="1:9" ht="14.4" hidden="1" x14ac:dyDescent="0.25">
      <c r="A3623" s="2">
        <v>3606</v>
      </c>
      <c r="B3623" s="2" t="s">
        <v>10297</v>
      </c>
      <c r="C3623" s="2" t="s">
        <v>10211</v>
      </c>
      <c r="D3623" s="2">
        <v>577.9</v>
      </c>
      <c r="E3623" s="2" t="s">
        <v>4663</v>
      </c>
      <c r="F3623" s="2" t="s">
        <v>15</v>
      </c>
      <c r="G3623" s="2" t="s">
        <v>10298</v>
      </c>
      <c r="H3623" s="2" t="s">
        <v>7944</v>
      </c>
    </row>
    <row r="3624" spans="1:9" ht="14.4" hidden="1" x14ac:dyDescent="0.25">
      <c r="A3624" s="2">
        <v>2681</v>
      </c>
      <c r="B3624" s="2" t="s">
        <v>10299</v>
      </c>
      <c r="C3624" s="2" t="s">
        <v>10211</v>
      </c>
      <c r="D3624" s="2">
        <v>1047.5999999999999</v>
      </c>
      <c r="E3624" s="2" t="s">
        <v>4663</v>
      </c>
      <c r="F3624" s="2" t="s">
        <v>15</v>
      </c>
      <c r="G3624" s="2" t="s">
        <v>9859</v>
      </c>
      <c r="H3624" s="2" t="s">
        <v>225</v>
      </c>
    </row>
    <row r="3625" spans="1:9" ht="34.950000000000003" customHeight="1" x14ac:dyDescent="0.25">
      <c r="A3625" s="2">
        <v>706</v>
      </c>
      <c r="B3625" s="2" t="s">
        <v>10300</v>
      </c>
      <c r="C3625" s="2" t="s">
        <v>10301</v>
      </c>
      <c r="D3625" s="2">
        <v>573.29999999999995</v>
      </c>
      <c r="E3625" s="2" t="s">
        <v>2812</v>
      </c>
      <c r="F3625" s="2" t="s">
        <v>15</v>
      </c>
      <c r="G3625" s="2" t="s">
        <v>10302</v>
      </c>
      <c r="H3625" s="2" t="s">
        <v>17</v>
      </c>
      <c r="I3625" s="2" t="e">
        <f>#REF!&amp;G3625</f>
        <v>#REF!</v>
      </c>
    </row>
    <row r="3626" spans="1:9" ht="34.950000000000003" customHeight="1" x14ac:dyDescent="0.25">
      <c r="A3626" s="2">
        <v>3607</v>
      </c>
      <c r="B3626" s="2" t="s">
        <v>10303</v>
      </c>
      <c r="C3626" s="2" t="s">
        <v>10301</v>
      </c>
      <c r="D3626" s="2">
        <v>3226.1</v>
      </c>
      <c r="E3626" s="2" t="s">
        <v>2812</v>
      </c>
      <c r="F3626" s="2" t="s">
        <v>15</v>
      </c>
      <c r="G3626" s="2" t="s">
        <v>10304</v>
      </c>
      <c r="H3626" s="2" t="s">
        <v>17</v>
      </c>
      <c r="I3626" s="2" t="e">
        <f>#REF!&amp;G3626</f>
        <v>#REF!</v>
      </c>
    </row>
    <row r="3627" spans="1:9" ht="14.4" hidden="1" x14ac:dyDescent="0.25">
      <c r="A3627" s="2">
        <v>2925</v>
      </c>
      <c r="B3627" s="1" t="s">
        <v>10305</v>
      </c>
      <c r="C3627" s="2" t="s">
        <v>10301</v>
      </c>
      <c r="D3627" s="2">
        <v>314.89999999999998</v>
      </c>
      <c r="E3627" s="2" t="s">
        <v>4064</v>
      </c>
      <c r="F3627" s="2" t="s">
        <v>11</v>
      </c>
      <c r="G3627" s="2" t="s">
        <v>10306</v>
      </c>
      <c r="H3627" s="2" t="s">
        <v>10307</v>
      </c>
    </row>
    <row r="3628" spans="1:9" ht="34.950000000000003" customHeight="1" x14ac:dyDescent="0.25">
      <c r="A3628" s="2">
        <v>2682</v>
      </c>
      <c r="B3628" s="2" t="s">
        <v>10308</v>
      </c>
      <c r="C3628" s="2" t="s">
        <v>10301</v>
      </c>
      <c r="D3628" s="2">
        <v>355.2</v>
      </c>
      <c r="E3628" s="2" t="s">
        <v>4064</v>
      </c>
      <c r="F3628" s="2" t="s">
        <v>15</v>
      </c>
      <c r="G3628" s="2" t="s">
        <v>10309</v>
      </c>
      <c r="H3628" s="2" t="s">
        <v>17</v>
      </c>
      <c r="I3628" s="2" t="e">
        <f>#REF!&amp;G3628</f>
        <v>#REF!</v>
      </c>
    </row>
    <row r="3629" spans="1:9" ht="34.950000000000003" customHeight="1" x14ac:dyDescent="0.25">
      <c r="A3629" s="2">
        <v>2451</v>
      </c>
      <c r="B3629" s="2" t="s">
        <v>10310</v>
      </c>
      <c r="C3629" s="2" t="s">
        <v>10301</v>
      </c>
      <c r="D3629" s="2">
        <v>1875.9</v>
      </c>
      <c r="E3629" s="2" t="s">
        <v>4663</v>
      </c>
      <c r="F3629" s="2" t="s">
        <v>15</v>
      </c>
      <c r="G3629" s="2" t="s">
        <v>9216</v>
      </c>
      <c r="H3629" s="2" t="s">
        <v>17</v>
      </c>
      <c r="I3629" s="2" t="e">
        <f>#REF!&amp;G3629</f>
        <v>#REF!</v>
      </c>
    </row>
    <row r="3630" spans="1:9" ht="14.4" hidden="1" x14ac:dyDescent="0.25">
      <c r="A3630" s="2">
        <v>3396</v>
      </c>
      <c r="B3630" s="2" t="s">
        <v>10311</v>
      </c>
      <c r="C3630" s="2" t="s">
        <v>10301</v>
      </c>
      <c r="D3630" s="2">
        <v>12966.5</v>
      </c>
      <c r="E3630" s="2" t="s">
        <v>4663</v>
      </c>
      <c r="F3630" s="2" t="s">
        <v>15</v>
      </c>
      <c r="G3630" s="2" t="s">
        <v>10312</v>
      </c>
      <c r="H3630" s="2" t="s">
        <v>167</v>
      </c>
    </row>
  </sheetData>
  <autoFilter ref="A1:H3630" xr:uid="{00000000-0009-0000-0000-000000000000}">
    <filterColumn colId="7">
      <filters>
        <filter val="2013年前建，已经新建未拆旧"/>
        <filter val="2013年前建设用地"/>
        <filter val="2013年前修建"/>
        <filter val="2013年以后修建。"/>
        <filter val="2013年以前建设"/>
        <filter val="2013年以前修建"/>
        <filter val="2013年以前修建_x000a_"/>
        <filter val="2013年以前修建_x000a__x000a_"/>
        <filter val="2013年以前修建，半坡安置小区"/>
        <filter val="2013年以前修建，超占面积部分属于2019年度执法内容，已全部完善用地手续"/>
        <filter val="2013年以前修建，棚房"/>
        <filter val="2013年以前修建,实地已复绿"/>
        <filter val="2013年以前修建，实地已无建筑痕迹"/>
        <filter val="2013年以前修建。"/>
        <filter val="2013年以前修建住房，旁边是牛圈"/>
        <filter val="2013以前修建"/>
      </filters>
    </filterColumn>
  </autoFilter>
  <phoneticPr fontId="3" type="noConversion"/>
  <pageMargins left="0.75" right="0.75" top="1" bottom="1" header="0.51180555555555596" footer="0.51180555555555596"/>
  <ignoredErrors>
    <ignoredError sqref="B1538:B3630 B2:B153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45"/>
  <sheetViews>
    <sheetView workbookViewId="0">
      <selection activeCell="H1" sqref="H1:I1048576"/>
    </sheetView>
  </sheetViews>
  <sheetFormatPr defaultColWidth="9" defaultRowHeight="14.4" x14ac:dyDescent="0.25"/>
  <cols>
    <col min="1" max="1" width="9.33203125" customWidth="1"/>
    <col min="2" max="2" width="11.44140625" customWidth="1"/>
    <col min="3" max="3" width="7.33203125" customWidth="1"/>
    <col min="4" max="4" width="7" customWidth="1"/>
    <col min="5" max="5" width="13.77734375" customWidth="1"/>
    <col min="6" max="6" width="16" customWidth="1"/>
    <col min="7" max="7" width="8.88671875" customWidth="1"/>
  </cols>
  <sheetData>
    <row r="1" spans="1:7" x14ac:dyDescent="0.25">
      <c r="A1" t="s">
        <v>10313</v>
      </c>
      <c r="B1" t="s">
        <v>10314</v>
      </c>
      <c r="C1" t="s">
        <v>10315</v>
      </c>
      <c r="D1" t="s">
        <v>10316</v>
      </c>
      <c r="E1" t="s">
        <v>10317</v>
      </c>
      <c r="F1" t="s">
        <v>10318</v>
      </c>
      <c r="G1" t="s">
        <v>10319</v>
      </c>
    </row>
    <row r="2" spans="1:7" x14ac:dyDescent="0.25">
      <c r="A2">
        <v>1</v>
      </c>
      <c r="B2">
        <v>1</v>
      </c>
      <c r="C2" t="s">
        <v>10320</v>
      </c>
      <c r="D2" t="s">
        <v>10321</v>
      </c>
      <c r="E2" t="s">
        <v>9454</v>
      </c>
      <c r="F2" t="s">
        <v>9455</v>
      </c>
      <c r="G2" t="s">
        <v>15</v>
      </c>
    </row>
    <row r="3" spans="1:7" x14ac:dyDescent="0.25">
      <c r="A3">
        <v>2</v>
      </c>
      <c r="B3">
        <v>2</v>
      </c>
      <c r="C3" t="s">
        <v>10320</v>
      </c>
      <c r="D3" t="s">
        <v>10321</v>
      </c>
      <c r="E3" t="s">
        <v>9474</v>
      </c>
      <c r="F3" t="s">
        <v>6049</v>
      </c>
      <c r="G3" t="s">
        <v>15</v>
      </c>
    </row>
    <row r="4" spans="1:7" x14ac:dyDescent="0.25">
      <c r="A4">
        <v>3</v>
      </c>
      <c r="B4">
        <v>2</v>
      </c>
      <c r="C4" t="s">
        <v>10320</v>
      </c>
      <c r="D4" t="s">
        <v>10321</v>
      </c>
      <c r="E4" t="s">
        <v>9474</v>
      </c>
      <c r="F4" t="s">
        <v>10322</v>
      </c>
      <c r="G4" t="s">
        <v>15</v>
      </c>
    </row>
    <row r="5" spans="1:7" x14ac:dyDescent="0.25">
      <c r="A5">
        <v>4</v>
      </c>
      <c r="B5">
        <v>3</v>
      </c>
      <c r="C5" t="s">
        <v>10320</v>
      </c>
      <c r="D5" t="s">
        <v>10321</v>
      </c>
      <c r="E5" t="s">
        <v>9507</v>
      </c>
      <c r="F5" t="s">
        <v>9508</v>
      </c>
      <c r="G5" t="s">
        <v>11</v>
      </c>
    </row>
    <row r="6" spans="1:7" x14ac:dyDescent="0.25">
      <c r="A6">
        <v>5</v>
      </c>
      <c r="B6">
        <v>3</v>
      </c>
      <c r="C6" t="s">
        <v>10320</v>
      </c>
      <c r="D6" t="s">
        <v>10321</v>
      </c>
      <c r="E6" t="s">
        <v>9507</v>
      </c>
      <c r="F6" t="s">
        <v>10323</v>
      </c>
      <c r="G6" t="s">
        <v>15</v>
      </c>
    </row>
    <row r="7" spans="1:7" x14ac:dyDescent="0.25">
      <c r="A7">
        <v>6</v>
      </c>
      <c r="B7">
        <v>4</v>
      </c>
      <c r="C7" t="s">
        <v>10320</v>
      </c>
      <c r="D7" t="s">
        <v>10321</v>
      </c>
      <c r="E7" t="s">
        <v>9560</v>
      </c>
      <c r="F7" t="s">
        <v>5079</v>
      </c>
      <c r="G7" t="s">
        <v>15</v>
      </c>
    </row>
    <row r="8" spans="1:7" x14ac:dyDescent="0.25">
      <c r="A8">
        <v>7</v>
      </c>
      <c r="B8">
        <v>5</v>
      </c>
      <c r="C8" t="s">
        <v>10320</v>
      </c>
      <c r="D8" t="s">
        <v>10321</v>
      </c>
      <c r="E8" t="s">
        <v>9566</v>
      </c>
      <c r="F8" t="s">
        <v>9567</v>
      </c>
      <c r="G8" t="s">
        <v>15</v>
      </c>
    </row>
    <row r="9" spans="1:7" x14ac:dyDescent="0.25">
      <c r="A9">
        <v>8</v>
      </c>
      <c r="B9">
        <v>6</v>
      </c>
      <c r="C9" t="s">
        <v>10320</v>
      </c>
      <c r="D9" t="s">
        <v>10321</v>
      </c>
      <c r="E9" t="s">
        <v>9572</v>
      </c>
      <c r="F9" t="s">
        <v>9573</v>
      </c>
      <c r="G9" t="s">
        <v>15</v>
      </c>
    </row>
    <row r="10" spans="1:7" x14ac:dyDescent="0.25">
      <c r="A10">
        <v>9</v>
      </c>
      <c r="B10">
        <v>7</v>
      </c>
      <c r="C10" t="s">
        <v>10320</v>
      </c>
      <c r="D10" t="s">
        <v>10321</v>
      </c>
      <c r="E10" t="s">
        <v>9584</v>
      </c>
      <c r="F10" t="s">
        <v>9585</v>
      </c>
      <c r="G10" t="s">
        <v>11</v>
      </c>
    </row>
    <row r="11" spans="1:7" x14ac:dyDescent="0.25">
      <c r="A11">
        <v>10</v>
      </c>
      <c r="B11">
        <v>8</v>
      </c>
      <c r="C11" t="s">
        <v>10320</v>
      </c>
      <c r="D11" t="s">
        <v>10321</v>
      </c>
      <c r="E11" t="s">
        <v>9591</v>
      </c>
      <c r="F11" t="s">
        <v>9592</v>
      </c>
      <c r="G11" t="s">
        <v>15</v>
      </c>
    </row>
    <row r="12" spans="1:7" x14ac:dyDescent="0.25">
      <c r="A12">
        <v>11</v>
      </c>
      <c r="B12">
        <v>8</v>
      </c>
      <c r="C12" t="s">
        <v>10320</v>
      </c>
      <c r="D12" t="s">
        <v>10321</v>
      </c>
      <c r="E12" t="s">
        <v>9591</v>
      </c>
      <c r="F12" t="s">
        <v>10324</v>
      </c>
      <c r="G12" t="s">
        <v>15</v>
      </c>
    </row>
    <row r="13" spans="1:7" x14ac:dyDescent="0.25">
      <c r="A13">
        <v>12</v>
      </c>
      <c r="B13">
        <v>9</v>
      </c>
      <c r="C13" t="s">
        <v>10320</v>
      </c>
      <c r="D13" t="s">
        <v>10321</v>
      </c>
      <c r="E13" t="s">
        <v>9614</v>
      </c>
      <c r="F13" t="s">
        <v>9615</v>
      </c>
      <c r="G13" t="s">
        <v>11</v>
      </c>
    </row>
    <row r="14" spans="1:7" x14ac:dyDescent="0.25">
      <c r="A14">
        <v>13</v>
      </c>
      <c r="B14">
        <v>10</v>
      </c>
      <c r="C14" t="s">
        <v>10320</v>
      </c>
      <c r="D14" t="s">
        <v>10321</v>
      </c>
      <c r="E14" t="s">
        <v>9652</v>
      </c>
      <c r="F14" t="s">
        <v>9653</v>
      </c>
      <c r="G14" t="s">
        <v>15</v>
      </c>
    </row>
    <row r="15" spans="1:7" x14ac:dyDescent="0.25">
      <c r="A15">
        <v>14</v>
      </c>
      <c r="B15">
        <v>11</v>
      </c>
      <c r="C15" t="s">
        <v>10320</v>
      </c>
      <c r="D15" t="s">
        <v>10321</v>
      </c>
      <c r="E15" t="s">
        <v>9658</v>
      </c>
      <c r="F15" t="s">
        <v>9659</v>
      </c>
      <c r="G15" t="s">
        <v>15</v>
      </c>
    </row>
    <row r="16" spans="1:7" x14ac:dyDescent="0.25">
      <c r="A16">
        <v>15</v>
      </c>
      <c r="B16">
        <v>12</v>
      </c>
      <c r="C16" t="s">
        <v>10320</v>
      </c>
      <c r="D16" t="s">
        <v>10321</v>
      </c>
      <c r="E16" t="s">
        <v>9673</v>
      </c>
      <c r="F16" t="s">
        <v>9674</v>
      </c>
      <c r="G16" t="s">
        <v>15</v>
      </c>
    </row>
    <row r="17" spans="1:7" x14ac:dyDescent="0.25">
      <c r="A17">
        <v>16</v>
      </c>
      <c r="B17">
        <v>13</v>
      </c>
      <c r="C17" t="s">
        <v>10320</v>
      </c>
      <c r="D17" t="s">
        <v>10321</v>
      </c>
      <c r="E17" t="s">
        <v>9696</v>
      </c>
      <c r="F17" t="s">
        <v>9697</v>
      </c>
      <c r="G17" t="s">
        <v>15</v>
      </c>
    </row>
    <row r="18" spans="1:7" x14ac:dyDescent="0.25">
      <c r="A18">
        <v>17</v>
      </c>
      <c r="B18">
        <v>14</v>
      </c>
      <c r="C18" t="s">
        <v>10320</v>
      </c>
      <c r="D18" t="s">
        <v>10321</v>
      </c>
      <c r="E18" t="s">
        <v>9702</v>
      </c>
      <c r="F18" t="s">
        <v>9703</v>
      </c>
      <c r="G18" t="s">
        <v>15</v>
      </c>
    </row>
    <row r="19" spans="1:7" x14ac:dyDescent="0.25">
      <c r="A19">
        <v>18</v>
      </c>
      <c r="B19">
        <v>15</v>
      </c>
      <c r="C19" t="s">
        <v>10320</v>
      </c>
      <c r="D19" t="s">
        <v>10321</v>
      </c>
      <c r="E19" t="s">
        <v>9724</v>
      </c>
      <c r="F19" t="s">
        <v>9725</v>
      </c>
      <c r="G19" t="s">
        <v>15</v>
      </c>
    </row>
    <row r="20" spans="1:7" x14ac:dyDescent="0.25">
      <c r="A20">
        <v>19</v>
      </c>
      <c r="B20">
        <v>16</v>
      </c>
      <c r="C20" t="s">
        <v>10320</v>
      </c>
      <c r="D20" t="s">
        <v>10321</v>
      </c>
      <c r="E20" t="s">
        <v>9880</v>
      </c>
      <c r="F20" t="s">
        <v>9881</v>
      </c>
      <c r="G20" t="s">
        <v>15</v>
      </c>
    </row>
    <row r="21" spans="1:7" x14ac:dyDescent="0.25">
      <c r="A21">
        <v>20</v>
      </c>
      <c r="B21">
        <v>17</v>
      </c>
      <c r="C21" t="s">
        <v>10320</v>
      </c>
      <c r="D21" t="s">
        <v>10321</v>
      </c>
      <c r="E21" t="s">
        <v>9888</v>
      </c>
      <c r="F21" t="s">
        <v>9889</v>
      </c>
      <c r="G21" t="s">
        <v>15</v>
      </c>
    </row>
    <row r="22" spans="1:7" x14ac:dyDescent="0.25">
      <c r="A22">
        <v>21</v>
      </c>
      <c r="B22">
        <v>18</v>
      </c>
      <c r="C22" t="s">
        <v>10320</v>
      </c>
      <c r="D22" t="s">
        <v>10321</v>
      </c>
      <c r="E22" t="s">
        <v>9896</v>
      </c>
      <c r="F22" t="s">
        <v>9897</v>
      </c>
      <c r="G22" t="s">
        <v>11</v>
      </c>
    </row>
    <row r="23" spans="1:7" x14ac:dyDescent="0.25">
      <c r="A23">
        <v>22</v>
      </c>
      <c r="B23">
        <v>19</v>
      </c>
      <c r="C23" t="s">
        <v>10320</v>
      </c>
      <c r="D23" t="s">
        <v>10321</v>
      </c>
      <c r="E23" t="s">
        <v>9904</v>
      </c>
      <c r="F23" t="s">
        <v>9905</v>
      </c>
      <c r="G23" t="s">
        <v>15</v>
      </c>
    </row>
    <row r="24" spans="1:7" x14ac:dyDescent="0.25">
      <c r="A24">
        <v>23</v>
      </c>
      <c r="B24">
        <v>20</v>
      </c>
      <c r="C24" t="s">
        <v>10320</v>
      </c>
      <c r="D24" t="s">
        <v>10321</v>
      </c>
      <c r="E24" t="s">
        <v>9910</v>
      </c>
      <c r="F24" t="s">
        <v>9911</v>
      </c>
      <c r="G24" t="s">
        <v>15</v>
      </c>
    </row>
    <row r="25" spans="1:7" x14ac:dyDescent="0.25">
      <c r="A25">
        <v>24</v>
      </c>
      <c r="B25">
        <v>21</v>
      </c>
      <c r="C25" t="s">
        <v>10320</v>
      </c>
      <c r="D25" t="s">
        <v>10321</v>
      </c>
      <c r="E25" t="s">
        <v>9922</v>
      </c>
      <c r="F25" t="s">
        <v>9923</v>
      </c>
      <c r="G25" t="s">
        <v>15</v>
      </c>
    </row>
    <row r="26" spans="1:7" x14ac:dyDescent="0.25">
      <c r="A26">
        <v>25</v>
      </c>
      <c r="B26">
        <v>22</v>
      </c>
      <c r="C26" t="s">
        <v>10320</v>
      </c>
      <c r="D26" t="s">
        <v>10321</v>
      </c>
      <c r="E26" t="s">
        <v>9959</v>
      </c>
      <c r="F26" t="s">
        <v>9960</v>
      </c>
      <c r="G26" t="s">
        <v>15</v>
      </c>
    </row>
    <row r="27" spans="1:7" x14ac:dyDescent="0.25">
      <c r="A27">
        <v>26</v>
      </c>
      <c r="B27">
        <v>23</v>
      </c>
      <c r="C27" t="s">
        <v>10320</v>
      </c>
      <c r="D27" t="s">
        <v>10321</v>
      </c>
      <c r="E27" t="s">
        <v>9972</v>
      </c>
      <c r="F27" t="s">
        <v>9973</v>
      </c>
      <c r="G27" t="s">
        <v>15</v>
      </c>
    </row>
    <row r="28" spans="1:7" x14ac:dyDescent="0.25">
      <c r="A28">
        <v>27</v>
      </c>
      <c r="B28">
        <v>24</v>
      </c>
      <c r="C28" t="s">
        <v>10320</v>
      </c>
      <c r="D28" t="s">
        <v>10321</v>
      </c>
      <c r="E28" t="s">
        <v>9989</v>
      </c>
      <c r="F28" t="s">
        <v>9990</v>
      </c>
      <c r="G28" t="s">
        <v>15</v>
      </c>
    </row>
    <row r="29" spans="1:7" x14ac:dyDescent="0.25">
      <c r="A29">
        <v>28</v>
      </c>
      <c r="B29">
        <v>25</v>
      </c>
      <c r="C29" t="s">
        <v>10320</v>
      </c>
      <c r="D29" t="s">
        <v>10321</v>
      </c>
      <c r="E29" t="s">
        <v>10029</v>
      </c>
      <c r="F29" t="s">
        <v>10030</v>
      </c>
      <c r="G29" t="s">
        <v>15</v>
      </c>
    </row>
    <row r="30" spans="1:7" x14ac:dyDescent="0.25">
      <c r="A30">
        <v>29</v>
      </c>
      <c r="B30">
        <v>25</v>
      </c>
      <c r="C30" t="s">
        <v>10320</v>
      </c>
      <c r="D30" t="s">
        <v>10321</v>
      </c>
      <c r="E30" t="s">
        <v>10029</v>
      </c>
      <c r="F30" t="s">
        <v>10325</v>
      </c>
      <c r="G30" t="s">
        <v>15</v>
      </c>
    </row>
    <row r="31" spans="1:7" x14ac:dyDescent="0.25">
      <c r="A31">
        <v>30</v>
      </c>
      <c r="B31">
        <v>26</v>
      </c>
      <c r="C31" t="s">
        <v>10320</v>
      </c>
      <c r="D31" t="s">
        <v>10321</v>
      </c>
      <c r="E31" t="s">
        <v>10210</v>
      </c>
      <c r="F31" t="s">
        <v>10212</v>
      </c>
      <c r="G31" t="s">
        <v>15</v>
      </c>
    </row>
    <row r="32" spans="1:7" x14ac:dyDescent="0.25">
      <c r="A32">
        <v>31</v>
      </c>
      <c r="B32">
        <v>27</v>
      </c>
      <c r="C32" t="s">
        <v>10320</v>
      </c>
      <c r="D32" t="s">
        <v>10321</v>
      </c>
      <c r="E32" t="s">
        <v>583</v>
      </c>
      <c r="F32" t="s">
        <v>584</v>
      </c>
      <c r="G32" t="s">
        <v>15</v>
      </c>
    </row>
    <row r="33" spans="1:7" x14ac:dyDescent="0.25">
      <c r="A33">
        <v>32</v>
      </c>
      <c r="B33">
        <v>28</v>
      </c>
      <c r="C33" t="s">
        <v>10320</v>
      </c>
      <c r="D33" t="s">
        <v>10321</v>
      </c>
      <c r="E33" t="s">
        <v>586</v>
      </c>
      <c r="F33" t="s">
        <v>587</v>
      </c>
      <c r="G33" t="s">
        <v>15</v>
      </c>
    </row>
    <row r="34" spans="1:7" x14ac:dyDescent="0.25">
      <c r="A34">
        <v>33</v>
      </c>
      <c r="B34">
        <v>29</v>
      </c>
      <c r="C34" t="s">
        <v>10320</v>
      </c>
      <c r="D34" t="s">
        <v>10321</v>
      </c>
      <c r="E34" t="s">
        <v>589</v>
      </c>
      <c r="F34" t="s">
        <v>590</v>
      </c>
      <c r="G34" t="s">
        <v>15</v>
      </c>
    </row>
    <row r="35" spans="1:7" x14ac:dyDescent="0.25">
      <c r="A35">
        <v>34</v>
      </c>
      <c r="B35">
        <v>30</v>
      </c>
      <c r="C35" t="s">
        <v>10320</v>
      </c>
      <c r="D35" t="s">
        <v>10321</v>
      </c>
      <c r="E35" t="s">
        <v>639</v>
      </c>
      <c r="F35" t="s">
        <v>640</v>
      </c>
      <c r="G35" t="s">
        <v>15</v>
      </c>
    </row>
    <row r="36" spans="1:7" x14ac:dyDescent="0.25">
      <c r="A36">
        <v>35</v>
      </c>
      <c r="B36">
        <v>30</v>
      </c>
      <c r="C36" t="s">
        <v>10320</v>
      </c>
      <c r="D36" t="s">
        <v>10321</v>
      </c>
      <c r="E36" t="s">
        <v>639</v>
      </c>
      <c r="F36" t="s">
        <v>10326</v>
      </c>
      <c r="G36" t="s">
        <v>15</v>
      </c>
    </row>
    <row r="37" spans="1:7" x14ac:dyDescent="0.25">
      <c r="A37">
        <v>36</v>
      </c>
      <c r="B37">
        <v>31</v>
      </c>
      <c r="C37" t="s">
        <v>10320</v>
      </c>
      <c r="D37" t="s">
        <v>10321</v>
      </c>
      <c r="E37" t="s">
        <v>648</v>
      </c>
      <c r="F37" t="s">
        <v>649</v>
      </c>
      <c r="G37" t="s">
        <v>15</v>
      </c>
    </row>
    <row r="38" spans="1:7" x14ac:dyDescent="0.25">
      <c r="A38">
        <v>37</v>
      </c>
      <c r="B38">
        <v>32</v>
      </c>
      <c r="C38" t="s">
        <v>10320</v>
      </c>
      <c r="D38" t="s">
        <v>10321</v>
      </c>
      <c r="E38" t="s">
        <v>666</v>
      </c>
      <c r="F38" t="s">
        <v>667</v>
      </c>
      <c r="G38" t="s">
        <v>15</v>
      </c>
    </row>
    <row r="39" spans="1:7" x14ac:dyDescent="0.25">
      <c r="A39">
        <v>38</v>
      </c>
      <c r="B39">
        <v>32</v>
      </c>
      <c r="C39" t="s">
        <v>10320</v>
      </c>
      <c r="D39" t="s">
        <v>10321</v>
      </c>
      <c r="E39" t="s">
        <v>666</v>
      </c>
      <c r="F39" t="s">
        <v>10327</v>
      </c>
      <c r="G39" t="s">
        <v>15</v>
      </c>
    </row>
    <row r="40" spans="1:7" x14ac:dyDescent="0.25">
      <c r="A40">
        <v>39</v>
      </c>
      <c r="B40">
        <v>33</v>
      </c>
      <c r="C40" t="s">
        <v>10320</v>
      </c>
      <c r="D40" t="s">
        <v>10321</v>
      </c>
      <c r="E40" t="s">
        <v>686</v>
      </c>
      <c r="F40" t="s">
        <v>687</v>
      </c>
      <c r="G40" t="s">
        <v>15</v>
      </c>
    </row>
    <row r="41" spans="1:7" x14ac:dyDescent="0.25">
      <c r="A41">
        <v>40</v>
      </c>
      <c r="B41">
        <v>33</v>
      </c>
      <c r="C41" t="s">
        <v>10320</v>
      </c>
      <c r="D41" t="s">
        <v>10321</v>
      </c>
      <c r="E41" t="s">
        <v>686</v>
      </c>
      <c r="F41" t="s">
        <v>10328</v>
      </c>
      <c r="G41" t="s">
        <v>15</v>
      </c>
    </row>
    <row r="42" spans="1:7" x14ac:dyDescent="0.25">
      <c r="A42">
        <v>41</v>
      </c>
      <c r="B42">
        <v>33</v>
      </c>
      <c r="C42" t="s">
        <v>10320</v>
      </c>
      <c r="D42" t="s">
        <v>10321</v>
      </c>
      <c r="E42" t="s">
        <v>686</v>
      </c>
      <c r="F42" t="s">
        <v>10329</v>
      </c>
      <c r="G42" t="s">
        <v>15</v>
      </c>
    </row>
    <row r="43" spans="1:7" x14ac:dyDescent="0.25">
      <c r="A43">
        <v>42</v>
      </c>
      <c r="B43">
        <v>34</v>
      </c>
      <c r="C43" t="s">
        <v>10320</v>
      </c>
      <c r="D43" t="s">
        <v>10321</v>
      </c>
      <c r="E43" t="s">
        <v>695</v>
      </c>
      <c r="F43" t="s">
        <v>696</v>
      </c>
      <c r="G43" t="s">
        <v>15</v>
      </c>
    </row>
    <row r="44" spans="1:7" x14ac:dyDescent="0.25">
      <c r="A44">
        <v>43</v>
      </c>
      <c r="B44">
        <v>34</v>
      </c>
      <c r="C44" t="s">
        <v>10320</v>
      </c>
      <c r="D44" t="s">
        <v>10321</v>
      </c>
      <c r="E44" t="s">
        <v>695</v>
      </c>
      <c r="F44" t="s">
        <v>10330</v>
      </c>
      <c r="G44" t="s">
        <v>15</v>
      </c>
    </row>
    <row r="45" spans="1:7" x14ac:dyDescent="0.25">
      <c r="A45">
        <v>44</v>
      </c>
      <c r="B45">
        <v>34</v>
      </c>
      <c r="C45" t="s">
        <v>10320</v>
      </c>
      <c r="D45" t="s">
        <v>10321</v>
      </c>
      <c r="E45" t="s">
        <v>695</v>
      </c>
      <c r="F45" t="s">
        <v>10331</v>
      </c>
      <c r="G45" t="s">
        <v>15</v>
      </c>
    </row>
    <row r="46" spans="1:7" x14ac:dyDescent="0.25">
      <c r="A46">
        <v>45</v>
      </c>
      <c r="B46">
        <v>35</v>
      </c>
      <c r="C46" t="s">
        <v>10320</v>
      </c>
      <c r="D46" t="s">
        <v>10321</v>
      </c>
      <c r="E46" t="s">
        <v>722</v>
      </c>
      <c r="F46" t="s">
        <v>723</v>
      </c>
      <c r="G46" t="s">
        <v>15</v>
      </c>
    </row>
    <row r="47" spans="1:7" x14ac:dyDescent="0.25">
      <c r="A47">
        <v>46</v>
      </c>
      <c r="B47">
        <v>35</v>
      </c>
      <c r="C47" t="s">
        <v>10320</v>
      </c>
      <c r="D47" t="s">
        <v>10321</v>
      </c>
      <c r="E47" t="s">
        <v>722</v>
      </c>
      <c r="F47" t="s">
        <v>10332</v>
      </c>
      <c r="G47" t="s">
        <v>11</v>
      </c>
    </row>
    <row r="48" spans="1:7" x14ac:dyDescent="0.25">
      <c r="A48">
        <v>47</v>
      </c>
      <c r="B48">
        <v>36</v>
      </c>
      <c r="C48" t="s">
        <v>10320</v>
      </c>
      <c r="D48" t="s">
        <v>10321</v>
      </c>
      <c r="E48" t="s">
        <v>791</v>
      </c>
      <c r="F48" t="s">
        <v>792</v>
      </c>
      <c r="G48" t="s">
        <v>15</v>
      </c>
    </row>
    <row r="49" spans="1:7" x14ac:dyDescent="0.25">
      <c r="A49">
        <v>48</v>
      </c>
      <c r="B49">
        <v>36</v>
      </c>
      <c r="C49" t="s">
        <v>10320</v>
      </c>
      <c r="D49" t="s">
        <v>10321</v>
      </c>
      <c r="E49" t="s">
        <v>791</v>
      </c>
      <c r="F49" t="s">
        <v>10333</v>
      </c>
      <c r="G49" t="s">
        <v>15</v>
      </c>
    </row>
    <row r="50" spans="1:7" x14ac:dyDescent="0.25">
      <c r="A50">
        <v>49</v>
      </c>
      <c r="B50">
        <v>36</v>
      </c>
      <c r="C50" t="s">
        <v>10320</v>
      </c>
      <c r="D50" t="s">
        <v>10321</v>
      </c>
      <c r="E50" t="s">
        <v>791</v>
      </c>
      <c r="F50" t="s">
        <v>10334</v>
      </c>
      <c r="G50" t="s">
        <v>15</v>
      </c>
    </row>
    <row r="51" spans="1:7" x14ac:dyDescent="0.25">
      <c r="A51">
        <v>50</v>
      </c>
      <c r="B51">
        <v>36</v>
      </c>
      <c r="C51" t="s">
        <v>10320</v>
      </c>
      <c r="D51" t="s">
        <v>10321</v>
      </c>
      <c r="E51" t="s">
        <v>791</v>
      </c>
      <c r="F51" t="s">
        <v>10335</v>
      </c>
      <c r="G51" t="s">
        <v>15</v>
      </c>
    </row>
    <row r="52" spans="1:7" x14ac:dyDescent="0.25">
      <c r="A52">
        <v>51</v>
      </c>
      <c r="B52">
        <v>36</v>
      </c>
      <c r="C52" t="s">
        <v>10320</v>
      </c>
      <c r="D52" t="s">
        <v>10321</v>
      </c>
      <c r="E52" t="s">
        <v>791</v>
      </c>
      <c r="F52" t="s">
        <v>10336</v>
      </c>
      <c r="G52" t="s">
        <v>15</v>
      </c>
    </row>
    <row r="53" spans="1:7" x14ac:dyDescent="0.25">
      <c r="A53">
        <v>52</v>
      </c>
      <c r="B53">
        <v>37</v>
      </c>
      <c r="C53" t="s">
        <v>10320</v>
      </c>
      <c r="D53" t="s">
        <v>10321</v>
      </c>
      <c r="E53" t="s">
        <v>806</v>
      </c>
      <c r="F53" t="s">
        <v>807</v>
      </c>
      <c r="G53" t="s">
        <v>15</v>
      </c>
    </row>
    <row r="54" spans="1:7" x14ac:dyDescent="0.25">
      <c r="A54">
        <v>53</v>
      </c>
      <c r="B54">
        <v>37</v>
      </c>
      <c r="C54" t="s">
        <v>10320</v>
      </c>
      <c r="D54" t="s">
        <v>10321</v>
      </c>
      <c r="E54" t="s">
        <v>806</v>
      </c>
      <c r="F54" t="s">
        <v>10337</v>
      </c>
      <c r="G54" t="s">
        <v>15</v>
      </c>
    </row>
    <row r="55" spans="1:7" x14ac:dyDescent="0.25">
      <c r="A55">
        <v>54</v>
      </c>
      <c r="B55">
        <v>38</v>
      </c>
      <c r="C55" t="s">
        <v>10320</v>
      </c>
      <c r="D55" t="s">
        <v>10321</v>
      </c>
      <c r="E55" t="s">
        <v>824</v>
      </c>
      <c r="F55" t="s">
        <v>825</v>
      </c>
      <c r="G55" t="s">
        <v>15</v>
      </c>
    </row>
    <row r="56" spans="1:7" x14ac:dyDescent="0.25">
      <c r="A56">
        <v>55</v>
      </c>
      <c r="B56">
        <v>38</v>
      </c>
      <c r="C56" t="s">
        <v>10320</v>
      </c>
      <c r="D56" t="s">
        <v>10321</v>
      </c>
      <c r="E56" t="s">
        <v>824</v>
      </c>
      <c r="F56" t="s">
        <v>10338</v>
      </c>
      <c r="G56" t="s">
        <v>15</v>
      </c>
    </row>
    <row r="57" spans="1:7" x14ac:dyDescent="0.25">
      <c r="A57">
        <v>56</v>
      </c>
      <c r="B57">
        <v>39</v>
      </c>
      <c r="C57" t="s">
        <v>10320</v>
      </c>
      <c r="D57" t="s">
        <v>10321</v>
      </c>
      <c r="E57" t="s">
        <v>827</v>
      </c>
      <c r="F57" t="s">
        <v>828</v>
      </c>
      <c r="G57" t="s">
        <v>15</v>
      </c>
    </row>
    <row r="58" spans="1:7" x14ac:dyDescent="0.25">
      <c r="A58">
        <v>57</v>
      </c>
      <c r="B58">
        <v>40</v>
      </c>
      <c r="C58" t="s">
        <v>10320</v>
      </c>
      <c r="D58" t="s">
        <v>10321</v>
      </c>
      <c r="E58" t="s">
        <v>833</v>
      </c>
      <c r="F58" t="s">
        <v>834</v>
      </c>
      <c r="G58" t="s">
        <v>15</v>
      </c>
    </row>
    <row r="59" spans="1:7" x14ac:dyDescent="0.25">
      <c r="A59">
        <v>58</v>
      </c>
      <c r="B59">
        <v>40</v>
      </c>
      <c r="C59" t="s">
        <v>10320</v>
      </c>
      <c r="D59" t="s">
        <v>10321</v>
      </c>
      <c r="E59" t="s">
        <v>833</v>
      </c>
      <c r="F59" t="s">
        <v>10339</v>
      </c>
      <c r="G59" t="s">
        <v>15</v>
      </c>
    </row>
    <row r="60" spans="1:7" x14ac:dyDescent="0.25">
      <c r="A60">
        <v>59</v>
      </c>
      <c r="B60">
        <v>41</v>
      </c>
      <c r="C60" t="s">
        <v>10320</v>
      </c>
      <c r="D60" t="s">
        <v>10321</v>
      </c>
      <c r="E60" t="s">
        <v>839</v>
      </c>
      <c r="F60" t="s">
        <v>840</v>
      </c>
      <c r="G60" t="s">
        <v>15</v>
      </c>
    </row>
    <row r="61" spans="1:7" x14ac:dyDescent="0.25">
      <c r="A61">
        <v>60</v>
      </c>
      <c r="B61">
        <v>42</v>
      </c>
      <c r="C61" t="s">
        <v>10320</v>
      </c>
      <c r="D61" t="s">
        <v>10321</v>
      </c>
      <c r="E61" t="s">
        <v>935</v>
      </c>
      <c r="F61" t="s">
        <v>936</v>
      </c>
      <c r="G61" t="s">
        <v>15</v>
      </c>
    </row>
    <row r="62" spans="1:7" x14ac:dyDescent="0.25">
      <c r="A62">
        <v>61</v>
      </c>
      <c r="B62">
        <v>43</v>
      </c>
      <c r="C62" t="s">
        <v>10320</v>
      </c>
      <c r="D62" t="s">
        <v>10321</v>
      </c>
      <c r="E62" t="s">
        <v>938</v>
      </c>
      <c r="F62" t="s">
        <v>939</v>
      </c>
      <c r="G62" t="s">
        <v>15</v>
      </c>
    </row>
    <row r="63" spans="1:7" x14ac:dyDescent="0.25">
      <c r="A63">
        <v>62</v>
      </c>
      <c r="B63">
        <v>43</v>
      </c>
      <c r="C63" t="s">
        <v>10320</v>
      </c>
      <c r="D63" t="s">
        <v>10321</v>
      </c>
      <c r="E63" t="s">
        <v>938</v>
      </c>
      <c r="F63" t="s">
        <v>10340</v>
      </c>
      <c r="G63" t="s">
        <v>15</v>
      </c>
    </row>
    <row r="64" spans="1:7" x14ac:dyDescent="0.25">
      <c r="A64">
        <v>63</v>
      </c>
      <c r="B64">
        <v>44</v>
      </c>
      <c r="C64" t="s">
        <v>10320</v>
      </c>
      <c r="D64" t="s">
        <v>10321</v>
      </c>
      <c r="E64" t="s">
        <v>976</v>
      </c>
      <c r="F64" t="s">
        <v>977</v>
      </c>
      <c r="G64" t="s">
        <v>15</v>
      </c>
    </row>
    <row r="65" spans="1:7" x14ac:dyDescent="0.25">
      <c r="A65">
        <v>64</v>
      </c>
      <c r="B65">
        <v>45</v>
      </c>
      <c r="C65" t="s">
        <v>10320</v>
      </c>
      <c r="D65" t="s">
        <v>10321</v>
      </c>
      <c r="E65" t="s">
        <v>1015</v>
      </c>
      <c r="F65" t="s">
        <v>1016</v>
      </c>
      <c r="G65" t="s">
        <v>15</v>
      </c>
    </row>
    <row r="66" spans="1:7" x14ac:dyDescent="0.25">
      <c r="A66">
        <v>65</v>
      </c>
      <c r="B66">
        <v>46</v>
      </c>
      <c r="C66" t="s">
        <v>10320</v>
      </c>
      <c r="D66" t="s">
        <v>10321</v>
      </c>
      <c r="E66" t="s">
        <v>1040</v>
      </c>
      <c r="F66" t="s">
        <v>1041</v>
      </c>
      <c r="G66" t="s">
        <v>15</v>
      </c>
    </row>
    <row r="67" spans="1:7" x14ac:dyDescent="0.25">
      <c r="A67">
        <v>66</v>
      </c>
      <c r="B67">
        <v>47</v>
      </c>
      <c r="C67" t="s">
        <v>10320</v>
      </c>
      <c r="D67" t="s">
        <v>10321</v>
      </c>
      <c r="E67" t="s">
        <v>1049</v>
      </c>
      <c r="F67" t="s">
        <v>1050</v>
      </c>
      <c r="G67" t="s">
        <v>15</v>
      </c>
    </row>
    <row r="68" spans="1:7" x14ac:dyDescent="0.25">
      <c r="A68">
        <v>67</v>
      </c>
      <c r="B68">
        <v>48</v>
      </c>
      <c r="C68" t="s">
        <v>10320</v>
      </c>
      <c r="D68" t="s">
        <v>10321</v>
      </c>
      <c r="E68" t="s">
        <v>1083</v>
      </c>
      <c r="F68" t="s">
        <v>1084</v>
      </c>
      <c r="G68" t="s">
        <v>15</v>
      </c>
    </row>
    <row r="69" spans="1:7" x14ac:dyDescent="0.25">
      <c r="A69">
        <v>68</v>
      </c>
      <c r="B69">
        <v>49</v>
      </c>
      <c r="C69" t="s">
        <v>10320</v>
      </c>
      <c r="D69" t="s">
        <v>10321</v>
      </c>
      <c r="E69" t="s">
        <v>1086</v>
      </c>
      <c r="F69" t="s">
        <v>1087</v>
      </c>
      <c r="G69" t="s">
        <v>15</v>
      </c>
    </row>
    <row r="70" spans="1:7" x14ac:dyDescent="0.25">
      <c r="A70">
        <v>69</v>
      </c>
      <c r="B70">
        <v>50</v>
      </c>
      <c r="C70" t="s">
        <v>10320</v>
      </c>
      <c r="D70" t="s">
        <v>10321</v>
      </c>
      <c r="E70" t="s">
        <v>1101</v>
      </c>
      <c r="F70" t="s">
        <v>1102</v>
      </c>
      <c r="G70" t="s">
        <v>11</v>
      </c>
    </row>
    <row r="71" spans="1:7" x14ac:dyDescent="0.25">
      <c r="A71">
        <v>70</v>
      </c>
      <c r="B71">
        <v>51</v>
      </c>
      <c r="C71" t="s">
        <v>10320</v>
      </c>
      <c r="D71" t="s">
        <v>10321</v>
      </c>
      <c r="E71" t="s">
        <v>1111</v>
      </c>
      <c r="F71" t="s">
        <v>1112</v>
      </c>
      <c r="G71" t="s">
        <v>15</v>
      </c>
    </row>
    <row r="72" spans="1:7" x14ac:dyDescent="0.25">
      <c r="A72">
        <v>71</v>
      </c>
      <c r="B72">
        <v>52</v>
      </c>
      <c r="C72" t="s">
        <v>10320</v>
      </c>
      <c r="D72" t="s">
        <v>10321</v>
      </c>
      <c r="E72" t="s">
        <v>1114</v>
      </c>
      <c r="F72" t="s">
        <v>1115</v>
      </c>
      <c r="G72" t="s">
        <v>11</v>
      </c>
    </row>
    <row r="73" spans="1:7" x14ac:dyDescent="0.25">
      <c r="A73">
        <v>72</v>
      </c>
      <c r="B73">
        <v>53</v>
      </c>
      <c r="C73" t="s">
        <v>10320</v>
      </c>
      <c r="D73" t="s">
        <v>10321</v>
      </c>
      <c r="E73" t="s">
        <v>1152</v>
      </c>
      <c r="F73" t="s">
        <v>1153</v>
      </c>
      <c r="G73" t="s">
        <v>15</v>
      </c>
    </row>
    <row r="74" spans="1:7" x14ac:dyDescent="0.25">
      <c r="A74">
        <v>73</v>
      </c>
      <c r="B74">
        <v>53</v>
      </c>
      <c r="C74" t="s">
        <v>10320</v>
      </c>
      <c r="D74" t="s">
        <v>10321</v>
      </c>
      <c r="E74" t="s">
        <v>1152</v>
      </c>
      <c r="F74" t="s">
        <v>10341</v>
      </c>
      <c r="G74" t="s">
        <v>15</v>
      </c>
    </row>
    <row r="75" spans="1:7" x14ac:dyDescent="0.25">
      <c r="A75">
        <v>74</v>
      </c>
      <c r="B75">
        <v>54</v>
      </c>
      <c r="C75" t="s">
        <v>10320</v>
      </c>
      <c r="D75" t="s">
        <v>10321</v>
      </c>
      <c r="E75" t="s">
        <v>577</v>
      </c>
      <c r="F75" t="s">
        <v>578</v>
      </c>
      <c r="G75" t="s">
        <v>11</v>
      </c>
    </row>
    <row r="76" spans="1:7" x14ac:dyDescent="0.25">
      <c r="A76">
        <v>75</v>
      </c>
      <c r="B76">
        <v>55</v>
      </c>
      <c r="C76" t="s">
        <v>10320</v>
      </c>
      <c r="D76" t="s">
        <v>10321</v>
      </c>
      <c r="E76" t="s">
        <v>8</v>
      </c>
      <c r="F76" t="s">
        <v>12</v>
      </c>
      <c r="G76" t="s">
        <v>11</v>
      </c>
    </row>
    <row r="77" spans="1:7" x14ac:dyDescent="0.25">
      <c r="A77">
        <v>76</v>
      </c>
      <c r="B77">
        <v>56</v>
      </c>
      <c r="C77" t="s">
        <v>10320</v>
      </c>
      <c r="D77" t="s">
        <v>10321</v>
      </c>
      <c r="E77" t="s">
        <v>14</v>
      </c>
      <c r="F77" t="s">
        <v>16</v>
      </c>
      <c r="G77" t="s">
        <v>15</v>
      </c>
    </row>
    <row r="78" spans="1:7" x14ac:dyDescent="0.25">
      <c r="A78">
        <v>77</v>
      </c>
      <c r="B78">
        <v>56</v>
      </c>
      <c r="C78" t="s">
        <v>10320</v>
      </c>
      <c r="D78" t="s">
        <v>10321</v>
      </c>
      <c r="E78" t="s">
        <v>14</v>
      </c>
      <c r="F78" t="s">
        <v>10342</v>
      </c>
      <c r="G78" t="s">
        <v>15</v>
      </c>
    </row>
    <row r="79" spans="1:7" x14ac:dyDescent="0.25">
      <c r="A79">
        <v>78</v>
      </c>
      <c r="B79">
        <v>57</v>
      </c>
      <c r="C79" t="s">
        <v>10320</v>
      </c>
      <c r="D79" t="s">
        <v>10321</v>
      </c>
      <c r="E79" t="s">
        <v>19</v>
      </c>
      <c r="F79" t="s">
        <v>20</v>
      </c>
      <c r="G79" t="s">
        <v>11</v>
      </c>
    </row>
    <row r="80" spans="1:7" x14ac:dyDescent="0.25">
      <c r="A80">
        <v>79</v>
      </c>
      <c r="B80">
        <v>58</v>
      </c>
      <c r="C80" t="s">
        <v>10320</v>
      </c>
      <c r="D80" t="s">
        <v>10321</v>
      </c>
      <c r="E80" t="s">
        <v>45</v>
      </c>
      <c r="F80" t="s">
        <v>46</v>
      </c>
      <c r="G80" t="s">
        <v>15</v>
      </c>
    </row>
    <row r="81" spans="1:7" x14ac:dyDescent="0.25">
      <c r="A81">
        <v>80</v>
      </c>
      <c r="B81">
        <v>59</v>
      </c>
      <c r="C81" t="s">
        <v>10320</v>
      </c>
      <c r="D81" t="s">
        <v>10321</v>
      </c>
      <c r="E81" t="s">
        <v>81</v>
      </c>
      <c r="F81" t="s">
        <v>82</v>
      </c>
      <c r="G81" t="s">
        <v>15</v>
      </c>
    </row>
    <row r="82" spans="1:7" x14ac:dyDescent="0.25">
      <c r="A82">
        <v>81</v>
      </c>
      <c r="B82">
        <v>60</v>
      </c>
      <c r="C82" t="s">
        <v>10320</v>
      </c>
      <c r="D82" t="s">
        <v>10321</v>
      </c>
      <c r="E82" t="s">
        <v>93</v>
      </c>
      <c r="F82" t="s">
        <v>94</v>
      </c>
      <c r="G82" t="s">
        <v>15</v>
      </c>
    </row>
    <row r="83" spans="1:7" x14ac:dyDescent="0.25">
      <c r="A83">
        <v>82</v>
      </c>
      <c r="B83">
        <v>61</v>
      </c>
      <c r="C83" t="s">
        <v>10320</v>
      </c>
      <c r="D83" t="s">
        <v>10321</v>
      </c>
      <c r="E83" t="s">
        <v>114</v>
      </c>
      <c r="F83" t="s">
        <v>115</v>
      </c>
      <c r="G83" t="s">
        <v>15</v>
      </c>
    </row>
    <row r="84" spans="1:7" x14ac:dyDescent="0.25">
      <c r="A84">
        <v>83</v>
      </c>
      <c r="B84">
        <v>62</v>
      </c>
      <c r="C84" t="s">
        <v>10320</v>
      </c>
      <c r="D84" t="s">
        <v>10321</v>
      </c>
      <c r="E84" t="s">
        <v>178</v>
      </c>
      <c r="F84" t="s">
        <v>179</v>
      </c>
      <c r="G84" t="s">
        <v>15</v>
      </c>
    </row>
    <row r="85" spans="1:7" x14ac:dyDescent="0.25">
      <c r="A85">
        <v>84</v>
      </c>
      <c r="B85">
        <v>63</v>
      </c>
      <c r="C85" t="s">
        <v>10320</v>
      </c>
      <c r="D85" t="s">
        <v>10321</v>
      </c>
      <c r="E85" t="s">
        <v>184</v>
      </c>
      <c r="F85" t="s">
        <v>185</v>
      </c>
      <c r="G85" t="s">
        <v>15</v>
      </c>
    </row>
    <row r="86" spans="1:7" x14ac:dyDescent="0.25">
      <c r="A86">
        <v>85</v>
      </c>
      <c r="B86">
        <v>63</v>
      </c>
      <c r="C86" t="s">
        <v>10320</v>
      </c>
      <c r="D86" t="s">
        <v>10321</v>
      </c>
      <c r="E86" t="s">
        <v>184</v>
      </c>
      <c r="F86" t="s">
        <v>10343</v>
      </c>
      <c r="G86" t="s">
        <v>15</v>
      </c>
    </row>
    <row r="87" spans="1:7" x14ac:dyDescent="0.25">
      <c r="A87">
        <v>86</v>
      </c>
      <c r="B87">
        <v>64</v>
      </c>
      <c r="C87" t="s">
        <v>10320</v>
      </c>
      <c r="D87" t="s">
        <v>10321</v>
      </c>
      <c r="E87" t="s">
        <v>227</v>
      </c>
      <c r="F87" t="s">
        <v>228</v>
      </c>
      <c r="G87" t="s">
        <v>15</v>
      </c>
    </row>
    <row r="88" spans="1:7" x14ac:dyDescent="0.25">
      <c r="A88">
        <v>87</v>
      </c>
      <c r="B88">
        <v>65</v>
      </c>
      <c r="C88" t="s">
        <v>10320</v>
      </c>
      <c r="D88" t="s">
        <v>10321</v>
      </c>
      <c r="E88" t="s">
        <v>239</v>
      </c>
      <c r="F88" t="s">
        <v>240</v>
      </c>
      <c r="G88" t="s">
        <v>15</v>
      </c>
    </row>
    <row r="89" spans="1:7" x14ac:dyDescent="0.25">
      <c r="A89">
        <v>88</v>
      </c>
      <c r="B89">
        <v>66</v>
      </c>
      <c r="C89" t="s">
        <v>10320</v>
      </c>
      <c r="D89" t="s">
        <v>10321</v>
      </c>
      <c r="E89" t="s">
        <v>257</v>
      </c>
      <c r="F89" t="s">
        <v>258</v>
      </c>
      <c r="G89" t="s">
        <v>15</v>
      </c>
    </row>
    <row r="90" spans="1:7" x14ac:dyDescent="0.25">
      <c r="A90">
        <v>89</v>
      </c>
      <c r="B90">
        <v>67</v>
      </c>
      <c r="C90" t="s">
        <v>10320</v>
      </c>
      <c r="D90" t="s">
        <v>10321</v>
      </c>
      <c r="E90" t="s">
        <v>305</v>
      </c>
      <c r="F90" t="s">
        <v>306</v>
      </c>
      <c r="G90" t="s">
        <v>15</v>
      </c>
    </row>
    <row r="91" spans="1:7" x14ac:dyDescent="0.25">
      <c r="A91">
        <v>90</v>
      </c>
      <c r="B91">
        <v>67</v>
      </c>
      <c r="C91" t="s">
        <v>10320</v>
      </c>
      <c r="D91" t="s">
        <v>10321</v>
      </c>
      <c r="E91" t="s">
        <v>305</v>
      </c>
      <c r="F91" t="s">
        <v>10344</v>
      </c>
      <c r="G91" t="s">
        <v>15</v>
      </c>
    </row>
    <row r="92" spans="1:7" x14ac:dyDescent="0.25">
      <c r="A92">
        <v>91</v>
      </c>
      <c r="B92">
        <v>67</v>
      </c>
      <c r="C92" t="s">
        <v>10320</v>
      </c>
      <c r="D92" t="s">
        <v>10321</v>
      </c>
      <c r="E92" t="s">
        <v>305</v>
      </c>
      <c r="F92" t="s">
        <v>10345</v>
      </c>
      <c r="G92" t="s">
        <v>15</v>
      </c>
    </row>
    <row r="93" spans="1:7" x14ac:dyDescent="0.25">
      <c r="A93">
        <v>92</v>
      </c>
      <c r="B93">
        <v>68</v>
      </c>
      <c r="C93" t="s">
        <v>10320</v>
      </c>
      <c r="D93" t="s">
        <v>10321</v>
      </c>
      <c r="E93" t="s">
        <v>363</v>
      </c>
      <c r="F93" t="s">
        <v>364</v>
      </c>
      <c r="G93" t="s">
        <v>15</v>
      </c>
    </row>
    <row r="94" spans="1:7" x14ac:dyDescent="0.25">
      <c r="A94">
        <v>93</v>
      </c>
      <c r="B94">
        <v>69</v>
      </c>
      <c r="C94" t="s">
        <v>10320</v>
      </c>
      <c r="D94" t="s">
        <v>10321</v>
      </c>
      <c r="E94" t="s">
        <v>393</v>
      </c>
      <c r="F94" t="s">
        <v>394</v>
      </c>
      <c r="G94" t="s">
        <v>15</v>
      </c>
    </row>
    <row r="95" spans="1:7" x14ac:dyDescent="0.25">
      <c r="A95">
        <v>94</v>
      </c>
      <c r="B95">
        <v>70</v>
      </c>
      <c r="C95" t="s">
        <v>10320</v>
      </c>
      <c r="D95" t="s">
        <v>10321</v>
      </c>
      <c r="E95" t="s">
        <v>399</v>
      </c>
      <c r="F95" t="s">
        <v>400</v>
      </c>
      <c r="G95" t="s">
        <v>15</v>
      </c>
    </row>
    <row r="96" spans="1:7" x14ac:dyDescent="0.25">
      <c r="A96">
        <v>95</v>
      </c>
      <c r="B96">
        <v>71</v>
      </c>
      <c r="C96" t="s">
        <v>10320</v>
      </c>
      <c r="D96" t="s">
        <v>10321</v>
      </c>
      <c r="E96" t="s">
        <v>408</v>
      </c>
      <c r="F96" t="s">
        <v>409</v>
      </c>
      <c r="G96" t="s">
        <v>15</v>
      </c>
    </row>
    <row r="97" spans="1:7" x14ac:dyDescent="0.25">
      <c r="A97">
        <v>96</v>
      </c>
      <c r="B97">
        <v>72</v>
      </c>
      <c r="C97" t="s">
        <v>10320</v>
      </c>
      <c r="D97" t="s">
        <v>10321</v>
      </c>
      <c r="E97" t="s">
        <v>442</v>
      </c>
      <c r="F97" t="s">
        <v>443</v>
      </c>
      <c r="G97" t="s">
        <v>15</v>
      </c>
    </row>
    <row r="98" spans="1:7" x14ac:dyDescent="0.25">
      <c r="A98">
        <v>97</v>
      </c>
      <c r="B98">
        <v>73</v>
      </c>
      <c r="C98" t="s">
        <v>10320</v>
      </c>
      <c r="D98" t="s">
        <v>10321</v>
      </c>
      <c r="E98" t="s">
        <v>482</v>
      </c>
      <c r="F98" t="s">
        <v>483</v>
      </c>
      <c r="G98" t="s">
        <v>11</v>
      </c>
    </row>
    <row r="99" spans="1:7" x14ac:dyDescent="0.25">
      <c r="A99">
        <v>98</v>
      </c>
      <c r="B99">
        <v>74</v>
      </c>
      <c r="C99" t="s">
        <v>10320</v>
      </c>
      <c r="D99" t="s">
        <v>10321</v>
      </c>
      <c r="E99" t="s">
        <v>527</v>
      </c>
      <c r="F99" t="s">
        <v>528</v>
      </c>
      <c r="G99" t="s">
        <v>11</v>
      </c>
    </row>
    <row r="100" spans="1:7" x14ac:dyDescent="0.25">
      <c r="A100">
        <v>99</v>
      </c>
      <c r="B100">
        <v>75</v>
      </c>
      <c r="C100" t="s">
        <v>10320</v>
      </c>
      <c r="D100" t="s">
        <v>10321</v>
      </c>
      <c r="E100" t="s">
        <v>532</v>
      </c>
      <c r="F100" t="s">
        <v>533</v>
      </c>
      <c r="G100" t="s">
        <v>15</v>
      </c>
    </row>
    <row r="101" spans="1:7" x14ac:dyDescent="0.25">
      <c r="A101">
        <v>100</v>
      </c>
      <c r="B101">
        <v>76</v>
      </c>
      <c r="C101" t="s">
        <v>10320</v>
      </c>
      <c r="D101" t="s">
        <v>10321</v>
      </c>
      <c r="E101" t="s">
        <v>535</v>
      </c>
      <c r="F101" t="s">
        <v>536</v>
      </c>
      <c r="G101" t="s">
        <v>15</v>
      </c>
    </row>
    <row r="102" spans="1:7" x14ac:dyDescent="0.25">
      <c r="A102">
        <v>101</v>
      </c>
      <c r="B102">
        <v>77</v>
      </c>
      <c r="C102" t="s">
        <v>10320</v>
      </c>
      <c r="D102" t="s">
        <v>10321</v>
      </c>
      <c r="E102" t="s">
        <v>562</v>
      </c>
      <c r="F102" t="s">
        <v>563</v>
      </c>
      <c r="G102" t="s">
        <v>15</v>
      </c>
    </row>
    <row r="103" spans="1:7" x14ac:dyDescent="0.25">
      <c r="A103">
        <v>102</v>
      </c>
      <c r="B103">
        <v>78</v>
      </c>
      <c r="C103" t="s">
        <v>10320</v>
      </c>
      <c r="D103" t="s">
        <v>10321</v>
      </c>
      <c r="E103" t="s">
        <v>1170</v>
      </c>
      <c r="F103" t="s">
        <v>1171</v>
      </c>
      <c r="G103" t="s">
        <v>15</v>
      </c>
    </row>
    <row r="104" spans="1:7" x14ac:dyDescent="0.25">
      <c r="A104">
        <v>103</v>
      </c>
      <c r="B104">
        <v>78</v>
      </c>
      <c r="C104" t="s">
        <v>10320</v>
      </c>
      <c r="D104" t="s">
        <v>10321</v>
      </c>
      <c r="E104" t="s">
        <v>1170</v>
      </c>
      <c r="F104" t="s">
        <v>10346</v>
      </c>
      <c r="G104" t="s">
        <v>15</v>
      </c>
    </row>
    <row r="105" spans="1:7" x14ac:dyDescent="0.25">
      <c r="A105">
        <v>104</v>
      </c>
      <c r="B105">
        <v>79</v>
      </c>
      <c r="C105" t="s">
        <v>10320</v>
      </c>
      <c r="D105" t="s">
        <v>10321</v>
      </c>
      <c r="E105" t="s">
        <v>1198</v>
      </c>
      <c r="F105" t="s">
        <v>1199</v>
      </c>
      <c r="G105" t="s">
        <v>15</v>
      </c>
    </row>
    <row r="106" spans="1:7" x14ac:dyDescent="0.25">
      <c r="A106">
        <v>105</v>
      </c>
      <c r="B106">
        <v>80</v>
      </c>
      <c r="C106" t="s">
        <v>10320</v>
      </c>
      <c r="D106" t="s">
        <v>10321</v>
      </c>
      <c r="E106" t="s">
        <v>1237</v>
      </c>
      <c r="F106" t="s">
        <v>1238</v>
      </c>
      <c r="G106" t="s">
        <v>15</v>
      </c>
    </row>
    <row r="107" spans="1:7" x14ac:dyDescent="0.25">
      <c r="A107">
        <v>106</v>
      </c>
      <c r="B107">
        <v>81</v>
      </c>
      <c r="C107" t="s">
        <v>10320</v>
      </c>
      <c r="D107" t="s">
        <v>10321</v>
      </c>
      <c r="E107" t="s">
        <v>1309</v>
      </c>
      <c r="F107" t="s">
        <v>1310</v>
      </c>
      <c r="G107" t="s">
        <v>15</v>
      </c>
    </row>
    <row r="108" spans="1:7" x14ac:dyDescent="0.25">
      <c r="A108">
        <v>107</v>
      </c>
      <c r="B108">
        <v>82</v>
      </c>
      <c r="C108" t="s">
        <v>10320</v>
      </c>
      <c r="D108" t="s">
        <v>10321</v>
      </c>
      <c r="E108" t="s">
        <v>1327</v>
      </c>
      <c r="F108" t="s">
        <v>1328</v>
      </c>
      <c r="G108" t="s">
        <v>15</v>
      </c>
    </row>
    <row r="109" spans="1:7" x14ac:dyDescent="0.25">
      <c r="A109">
        <v>108</v>
      </c>
      <c r="B109">
        <v>83</v>
      </c>
      <c r="C109" t="s">
        <v>10320</v>
      </c>
      <c r="D109" t="s">
        <v>10321</v>
      </c>
      <c r="E109" t="s">
        <v>1342</v>
      </c>
      <c r="F109" t="s">
        <v>1343</v>
      </c>
      <c r="G109" t="s">
        <v>15</v>
      </c>
    </row>
    <row r="110" spans="1:7" x14ac:dyDescent="0.25">
      <c r="A110">
        <v>109</v>
      </c>
      <c r="B110">
        <v>84</v>
      </c>
      <c r="C110" t="s">
        <v>10320</v>
      </c>
      <c r="D110" t="s">
        <v>10321</v>
      </c>
      <c r="E110" t="s">
        <v>1364</v>
      </c>
      <c r="F110" t="s">
        <v>1365</v>
      </c>
      <c r="G110" t="s">
        <v>15</v>
      </c>
    </row>
    <row r="111" spans="1:7" x14ac:dyDescent="0.25">
      <c r="A111">
        <v>110</v>
      </c>
      <c r="B111">
        <v>85</v>
      </c>
      <c r="C111" t="s">
        <v>10320</v>
      </c>
      <c r="D111" t="s">
        <v>10321</v>
      </c>
      <c r="E111" t="s">
        <v>1427</v>
      </c>
      <c r="F111" t="s">
        <v>1428</v>
      </c>
      <c r="G111" t="s">
        <v>15</v>
      </c>
    </row>
    <row r="112" spans="1:7" x14ac:dyDescent="0.25">
      <c r="A112">
        <v>111</v>
      </c>
      <c r="B112">
        <v>85</v>
      </c>
      <c r="C112" t="s">
        <v>10320</v>
      </c>
      <c r="D112" t="s">
        <v>10321</v>
      </c>
      <c r="E112" t="s">
        <v>1427</v>
      </c>
      <c r="F112" t="s">
        <v>10347</v>
      </c>
      <c r="G112" t="s">
        <v>15</v>
      </c>
    </row>
    <row r="113" spans="1:7" x14ac:dyDescent="0.25">
      <c r="A113">
        <v>112</v>
      </c>
      <c r="B113">
        <v>86</v>
      </c>
      <c r="C113" t="s">
        <v>10320</v>
      </c>
      <c r="D113" t="s">
        <v>10321</v>
      </c>
      <c r="E113" t="s">
        <v>1442</v>
      </c>
      <c r="F113" t="s">
        <v>1443</v>
      </c>
      <c r="G113" t="s">
        <v>11</v>
      </c>
    </row>
    <row r="114" spans="1:7" x14ac:dyDescent="0.25">
      <c r="A114">
        <v>113</v>
      </c>
      <c r="B114">
        <v>86</v>
      </c>
      <c r="C114" t="s">
        <v>10320</v>
      </c>
      <c r="D114" t="s">
        <v>10321</v>
      </c>
      <c r="E114" t="s">
        <v>1442</v>
      </c>
      <c r="F114" t="s">
        <v>10348</v>
      </c>
      <c r="G114" t="s">
        <v>11</v>
      </c>
    </row>
    <row r="115" spans="1:7" x14ac:dyDescent="0.25">
      <c r="A115">
        <v>114</v>
      </c>
      <c r="B115">
        <v>87</v>
      </c>
      <c r="C115" t="s">
        <v>10320</v>
      </c>
      <c r="D115" t="s">
        <v>10321</v>
      </c>
      <c r="E115" t="s">
        <v>1455</v>
      </c>
      <c r="F115" t="s">
        <v>1456</v>
      </c>
      <c r="G115" t="s">
        <v>11</v>
      </c>
    </row>
    <row r="116" spans="1:7" x14ac:dyDescent="0.25">
      <c r="A116">
        <v>115</v>
      </c>
      <c r="B116">
        <v>87</v>
      </c>
      <c r="C116" t="s">
        <v>10320</v>
      </c>
      <c r="D116" t="s">
        <v>10321</v>
      </c>
      <c r="E116" t="s">
        <v>1455</v>
      </c>
      <c r="F116" t="s">
        <v>10349</v>
      </c>
      <c r="G116" t="s">
        <v>11</v>
      </c>
    </row>
    <row r="117" spans="1:7" x14ac:dyDescent="0.25">
      <c r="A117">
        <v>116</v>
      </c>
      <c r="B117">
        <v>88</v>
      </c>
      <c r="C117" t="s">
        <v>10320</v>
      </c>
      <c r="D117" t="s">
        <v>10321</v>
      </c>
      <c r="E117" t="s">
        <v>1488</v>
      </c>
      <c r="F117" t="s">
        <v>1489</v>
      </c>
      <c r="G117" t="s">
        <v>11</v>
      </c>
    </row>
    <row r="118" spans="1:7" x14ac:dyDescent="0.25">
      <c r="A118">
        <v>117</v>
      </c>
      <c r="B118">
        <v>89</v>
      </c>
      <c r="C118" t="s">
        <v>10320</v>
      </c>
      <c r="D118" t="s">
        <v>10321</v>
      </c>
      <c r="E118" t="s">
        <v>1503</v>
      </c>
      <c r="F118" t="s">
        <v>1504</v>
      </c>
      <c r="G118" t="s">
        <v>15</v>
      </c>
    </row>
    <row r="119" spans="1:7" x14ac:dyDescent="0.25">
      <c r="A119">
        <v>118</v>
      </c>
      <c r="B119">
        <v>89</v>
      </c>
      <c r="C119" t="s">
        <v>10320</v>
      </c>
      <c r="D119" t="s">
        <v>10321</v>
      </c>
      <c r="E119" t="s">
        <v>1503</v>
      </c>
      <c r="F119" t="s">
        <v>10350</v>
      </c>
      <c r="G119" t="s">
        <v>15</v>
      </c>
    </row>
    <row r="120" spans="1:7" x14ac:dyDescent="0.25">
      <c r="A120">
        <v>119</v>
      </c>
      <c r="B120">
        <v>89</v>
      </c>
      <c r="C120" t="s">
        <v>10320</v>
      </c>
      <c r="D120" t="s">
        <v>10321</v>
      </c>
      <c r="E120" t="s">
        <v>1503</v>
      </c>
      <c r="F120" t="s">
        <v>10351</v>
      </c>
      <c r="G120" t="s">
        <v>15</v>
      </c>
    </row>
    <row r="121" spans="1:7" x14ac:dyDescent="0.25">
      <c r="A121">
        <v>120</v>
      </c>
      <c r="B121">
        <v>90</v>
      </c>
      <c r="C121" t="s">
        <v>10320</v>
      </c>
      <c r="D121" t="s">
        <v>10321</v>
      </c>
      <c r="E121" t="s">
        <v>1521</v>
      </c>
      <c r="F121" t="s">
        <v>1522</v>
      </c>
      <c r="G121" t="s">
        <v>15</v>
      </c>
    </row>
    <row r="122" spans="1:7" x14ac:dyDescent="0.25">
      <c r="A122">
        <v>121</v>
      </c>
      <c r="B122">
        <v>91</v>
      </c>
      <c r="C122" t="s">
        <v>10320</v>
      </c>
      <c r="D122" t="s">
        <v>10321</v>
      </c>
      <c r="E122" t="s">
        <v>1555</v>
      </c>
      <c r="F122" t="s">
        <v>1556</v>
      </c>
      <c r="G122" t="s">
        <v>15</v>
      </c>
    </row>
    <row r="123" spans="1:7" x14ac:dyDescent="0.25">
      <c r="A123">
        <v>122</v>
      </c>
      <c r="B123">
        <v>92</v>
      </c>
      <c r="C123" t="s">
        <v>10320</v>
      </c>
      <c r="D123" t="s">
        <v>10321</v>
      </c>
      <c r="E123" t="s">
        <v>1616</v>
      </c>
      <c r="F123" t="s">
        <v>1617</v>
      </c>
      <c r="G123" t="s">
        <v>15</v>
      </c>
    </row>
    <row r="124" spans="1:7" x14ac:dyDescent="0.25">
      <c r="A124">
        <v>123</v>
      </c>
      <c r="B124">
        <v>92</v>
      </c>
      <c r="C124" t="s">
        <v>10320</v>
      </c>
      <c r="D124" t="s">
        <v>10321</v>
      </c>
      <c r="E124" t="s">
        <v>1616</v>
      </c>
      <c r="F124" t="s">
        <v>10352</v>
      </c>
      <c r="G124" t="s">
        <v>15</v>
      </c>
    </row>
    <row r="125" spans="1:7" x14ac:dyDescent="0.25">
      <c r="A125">
        <v>124</v>
      </c>
      <c r="B125">
        <v>93</v>
      </c>
      <c r="C125" t="s">
        <v>10320</v>
      </c>
      <c r="D125" t="s">
        <v>10321</v>
      </c>
      <c r="E125" t="s">
        <v>1622</v>
      </c>
      <c r="F125" t="s">
        <v>1623</v>
      </c>
      <c r="G125" t="s">
        <v>15</v>
      </c>
    </row>
    <row r="126" spans="1:7" x14ac:dyDescent="0.25">
      <c r="A126">
        <v>125</v>
      </c>
      <c r="B126">
        <v>94</v>
      </c>
      <c r="C126" t="s">
        <v>10320</v>
      </c>
      <c r="D126" t="s">
        <v>10321</v>
      </c>
      <c r="E126" t="s">
        <v>1647</v>
      </c>
      <c r="F126" t="s">
        <v>1648</v>
      </c>
      <c r="G126" t="s">
        <v>15</v>
      </c>
    </row>
    <row r="127" spans="1:7" x14ac:dyDescent="0.25">
      <c r="A127">
        <v>126</v>
      </c>
      <c r="B127">
        <v>94</v>
      </c>
      <c r="C127" t="s">
        <v>10320</v>
      </c>
      <c r="D127" t="s">
        <v>10321</v>
      </c>
      <c r="E127" t="s">
        <v>1647</v>
      </c>
      <c r="F127" t="s">
        <v>10353</v>
      </c>
      <c r="G127" t="s">
        <v>11</v>
      </c>
    </row>
    <row r="128" spans="1:7" x14ac:dyDescent="0.25">
      <c r="A128">
        <v>127</v>
      </c>
      <c r="B128">
        <v>95</v>
      </c>
      <c r="C128" t="s">
        <v>10320</v>
      </c>
      <c r="D128" t="s">
        <v>10321</v>
      </c>
      <c r="E128" t="s">
        <v>1661</v>
      </c>
      <c r="F128" t="s">
        <v>1662</v>
      </c>
      <c r="G128" t="s">
        <v>15</v>
      </c>
    </row>
    <row r="129" spans="1:7" x14ac:dyDescent="0.25">
      <c r="A129">
        <v>128</v>
      </c>
      <c r="B129">
        <v>95</v>
      </c>
      <c r="C129" t="s">
        <v>10320</v>
      </c>
      <c r="D129" t="s">
        <v>10321</v>
      </c>
      <c r="E129" t="s">
        <v>1661</v>
      </c>
      <c r="F129" t="s">
        <v>10354</v>
      </c>
      <c r="G129" t="s">
        <v>15</v>
      </c>
    </row>
    <row r="130" spans="1:7" x14ac:dyDescent="0.25">
      <c r="A130">
        <v>129</v>
      </c>
      <c r="B130">
        <v>96</v>
      </c>
      <c r="C130" t="s">
        <v>10320</v>
      </c>
      <c r="D130" t="s">
        <v>10321</v>
      </c>
      <c r="E130" t="s">
        <v>1679</v>
      </c>
      <c r="F130" t="s">
        <v>1680</v>
      </c>
      <c r="G130" t="s">
        <v>15</v>
      </c>
    </row>
    <row r="131" spans="1:7" x14ac:dyDescent="0.25">
      <c r="A131">
        <v>130</v>
      </c>
      <c r="B131">
        <v>96</v>
      </c>
      <c r="C131" t="s">
        <v>10320</v>
      </c>
      <c r="D131" t="s">
        <v>10321</v>
      </c>
      <c r="E131" t="s">
        <v>1679</v>
      </c>
      <c r="F131" t="s">
        <v>10355</v>
      </c>
      <c r="G131" t="s">
        <v>15</v>
      </c>
    </row>
    <row r="132" spans="1:7" x14ac:dyDescent="0.25">
      <c r="A132">
        <v>131</v>
      </c>
      <c r="B132">
        <v>97</v>
      </c>
      <c r="C132" t="s">
        <v>10320</v>
      </c>
      <c r="D132" t="s">
        <v>10321</v>
      </c>
      <c r="E132" t="s">
        <v>1692</v>
      </c>
      <c r="F132" t="s">
        <v>1693</v>
      </c>
      <c r="G132" t="s">
        <v>15</v>
      </c>
    </row>
    <row r="133" spans="1:7" x14ac:dyDescent="0.25">
      <c r="A133">
        <v>132</v>
      </c>
      <c r="B133">
        <v>98</v>
      </c>
      <c r="C133" t="s">
        <v>10320</v>
      </c>
      <c r="D133" t="s">
        <v>10321</v>
      </c>
      <c r="E133" t="s">
        <v>1701</v>
      </c>
      <c r="F133" t="s">
        <v>1702</v>
      </c>
      <c r="G133" t="s">
        <v>11</v>
      </c>
    </row>
    <row r="134" spans="1:7" x14ac:dyDescent="0.25">
      <c r="A134">
        <v>133</v>
      </c>
      <c r="B134">
        <v>99</v>
      </c>
      <c r="C134" t="s">
        <v>10320</v>
      </c>
      <c r="D134" t="s">
        <v>10321</v>
      </c>
      <c r="E134" t="s">
        <v>1716</v>
      </c>
      <c r="F134" t="s">
        <v>1717</v>
      </c>
      <c r="G134" t="s">
        <v>11</v>
      </c>
    </row>
    <row r="135" spans="1:7" x14ac:dyDescent="0.25">
      <c r="A135">
        <v>134</v>
      </c>
      <c r="B135">
        <v>100</v>
      </c>
      <c r="C135" t="s">
        <v>10320</v>
      </c>
      <c r="D135" t="s">
        <v>10321</v>
      </c>
      <c r="E135" t="s">
        <v>1739</v>
      </c>
      <c r="F135" t="s">
        <v>1740</v>
      </c>
      <c r="G135" t="s">
        <v>15</v>
      </c>
    </row>
    <row r="136" spans="1:7" x14ac:dyDescent="0.25">
      <c r="A136">
        <v>135</v>
      </c>
      <c r="B136">
        <v>101</v>
      </c>
      <c r="C136" t="s">
        <v>10320</v>
      </c>
      <c r="D136" t="s">
        <v>10321</v>
      </c>
      <c r="E136" t="s">
        <v>1753</v>
      </c>
      <c r="F136" t="s">
        <v>1754</v>
      </c>
      <c r="G136" t="s">
        <v>15</v>
      </c>
    </row>
    <row r="137" spans="1:7" x14ac:dyDescent="0.25">
      <c r="A137">
        <v>136</v>
      </c>
      <c r="B137">
        <v>102</v>
      </c>
      <c r="C137" t="s">
        <v>10320</v>
      </c>
      <c r="D137" t="s">
        <v>10321</v>
      </c>
      <c r="E137" t="s">
        <v>1763</v>
      </c>
      <c r="F137" t="s">
        <v>1764</v>
      </c>
      <c r="G137" t="s">
        <v>15</v>
      </c>
    </row>
    <row r="138" spans="1:7" x14ac:dyDescent="0.25">
      <c r="A138">
        <v>137</v>
      </c>
      <c r="B138">
        <v>102</v>
      </c>
      <c r="C138" t="s">
        <v>10320</v>
      </c>
      <c r="D138" t="s">
        <v>10321</v>
      </c>
      <c r="E138" t="s">
        <v>1763</v>
      </c>
      <c r="F138" t="s">
        <v>10356</v>
      </c>
      <c r="G138" t="s">
        <v>15</v>
      </c>
    </row>
    <row r="139" spans="1:7" x14ac:dyDescent="0.25">
      <c r="A139">
        <v>138</v>
      </c>
      <c r="B139">
        <v>102</v>
      </c>
      <c r="C139" t="s">
        <v>10320</v>
      </c>
      <c r="D139" t="s">
        <v>10321</v>
      </c>
      <c r="E139" t="s">
        <v>1763</v>
      </c>
      <c r="F139" t="s">
        <v>10357</v>
      </c>
      <c r="G139" t="s">
        <v>15</v>
      </c>
    </row>
    <row r="140" spans="1:7" x14ac:dyDescent="0.25">
      <c r="A140">
        <v>139</v>
      </c>
      <c r="B140">
        <v>102</v>
      </c>
      <c r="C140" t="s">
        <v>10320</v>
      </c>
      <c r="D140" t="s">
        <v>10321</v>
      </c>
      <c r="E140" t="s">
        <v>1763</v>
      </c>
      <c r="F140" t="s">
        <v>10358</v>
      </c>
      <c r="G140" t="s">
        <v>11</v>
      </c>
    </row>
    <row r="141" spans="1:7" x14ac:dyDescent="0.25">
      <c r="A141">
        <v>140</v>
      </c>
      <c r="B141">
        <v>103</v>
      </c>
      <c r="C141" t="s">
        <v>10320</v>
      </c>
      <c r="D141" t="s">
        <v>10321</v>
      </c>
      <c r="E141" t="s">
        <v>1796</v>
      </c>
      <c r="F141" t="s">
        <v>1797</v>
      </c>
      <c r="G141" t="s">
        <v>15</v>
      </c>
    </row>
    <row r="142" spans="1:7" x14ac:dyDescent="0.25">
      <c r="A142">
        <v>141</v>
      </c>
      <c r="B142">
        <v>103</v>
      </c>
      <c r="C142" t="s">
        <v>10320</v>
      </c>
      <c r="D142" t="s">
        <v>10321</v>
      </c>
      <c r="E142" t="s">
        <v>1796</v>
      </c>
      <c r="F142" t="s">
        <v>10359</v>
      </c>
      <c r="G142" t="s">
        <v>15</v>
      </c>
    </row>
    <row r="143" spans="1:7" x14ac:dyDescent="0.25">
      <c r="A143">
        <v>142</v>
      </c>
      <c r="B143">
        <v>104</v>
      </c>
      <c r="C143" t="s">
        <v>10320</v>
      </c>
      <c r="D143" t="s">
        <v>10321</v>
      </c>
      <c r="E143" t="s">
        <v>1802</v>
      </c>
      <c r="F143" t="s">
        <v>1803</v>
      </c>
      <c r="G143" t="s">
        <v>15</v>
      </c>
    </row>
    <row r="144" spans="1:7" x14ac:dyDescent="0.25">
      <c r="A144">
        <v>143</v>
      </c>
      <c r="B144">
        <v>105</v>
      </c>
      <c r="C144" t="s">
        <v>10320</v>
      </c>
      <c r="D144" t="s">
        <v>10321</v>
      </c>
      <c r="E144" t="s">
        <v>1822</v>
      </c>
      <c r="F144" t="s">
        <v>1823</v>
      </c>
      <c r="G144" t="s">
        <v>15</v>
      </c>
    </row>
    <row r="145" spans="1:7" x14ac:dyDescent="0.25">
      <c r="A145">
        <v>144</v>
      </c>
      <c r="B145">
        <v>105</v>
      </c>
      <c r="C145" t="s">
        <v>10320</v>
      </c>
      <c r="D145" t="s">
        <v>10321</v>
      </c>
      <c r="E145" t="s">
        <v>1822</v>
      </c>
      <c r="F145" t="s">
        <v>10360</v>
      </c>
      <c r="G145" t="s">
        <v>15</v>
      </c>
    </row>
    <row r="146" spans="1:7" x14ac:dyDescent="0.25">
      <c r="A146">
        <v>145</v>
      </c>
      <c r="B146">
        <v>105</v>
      </c>
      <c r="C146" t="s">
        <v>10320</v>
      </c>
      <c r="D146" t="s">
        <v>10321</v>
      </c>
      <c r="E146" t="s">
        <v>1822</v>
      </c>
      <c r="F146" t="s">
        <v>10361</v>
      </c>
      <c r="G146" t="s">
        <v>11</v>
      </c>
    </row>
    <row r="147" spans="1:7" x14ac:dyDescent="0.25">
      <c r="A147">
        <v>146</v>
      </c>
      <c r="B147">
        <v>106</v>
      </c>
      <c r="C147" t="s">
        <v>10320</v>
      </c>
      <c r="D147" t="s">
        <v>10321</v>
      </c>
      <c r="E147" t="s">
        <v>1828</v>
      </c>
      <c r="F147" t="s">
        <v>1829</v>
      </c>
      <c r="G147" t="s">
        <v>11</v>
      </c>
    </row>
    <row r="148" spans="1:7" x14ac:dyDescent="0.25">
      <c r="A148">
        <v>147</v>
      </c>
      <c r="B148">
        <v>107</v>
      </c>
      <c r="C148" t="s">
        <v>10320</v>
      </c>
      <c r="D148" t="s">
        <v>10321</v>
      </c>
      <c r="E148" t="s">
        <v>1831</v>
      </c>
      <c r="F148" t="s">
        <v>1832</v>
      </c>
      <c r="G148" t="s">
        <v>15</v>
      </c>
    </row>
    <row r="149" spans="1:7" x14ac:dyDescent="0.25">
      <c r="A149">
        <v>148</v>
      </c>
      <c r="B149">
        <v>108</v>
      </c>
      <c r="C149" t="s">
        <v>10320</v>
      </c>
      <c r="D149" t="s">
        <v>10321</v>
      </c>
      <c r="E149" t="s">
        <v>1845</v>
      </c>
      <c r="F149" t="s">
        <v>1846</v>
      </c>
      <c r="G149" t="s">
        <v>15</v>
      </c>
    </row>
    <row r="150" spans="1:7" x14ac:dyDescent="0.25">
      <c r="A150">
        <v>149</v>
      </c>
      <c r="B150">
        <v>109</v>
      </c>
      <c r="C150" t="s">
        <v>10320</v>
      </c>
      <c r="D150" t="s">
        <v>10321</v>
      </c>
      <c r="E150" t="s">
        <v>1888</v>
      </c>
      <c r="F150" t="s">
        <v>1889</v>
      </c>
      <c r="G150" t="s">
        <v>15</v>
      </c>
    </row>
    <row r="151" spans="1:7" x14ac:dyDescent="0.25">
      <c r="A151">
        <v>150</v>
      </c>
      <c r="B151">
        <v>110</v>
      </c>
      <c r="C151" t="s">
        <v>10320</v>
      </c>
      <c r="D151" t="s">
        <v>10321</v>
      </c>
      <c r="E151" t="s">
        <v>1941</v>
      </c>
      <c r="F151" t="s">
        <v>1942</v>
      </c>
      <c r="G151" t="s">
        <v>15</v>
      </c>
    </row>
    <row r="152" spans="1:7" x14ac:dyDescent="0.25">
      <c r="A152">
        <v>151</v>
      </c>
      <c r="B152">
        <v>111</v>
      </c>
      <c r="C152" t="s">
        <v>10320</v>
      </c>
      <c r="D152" t="s">
        <v>10321</v>
      </c>
      <c r="E152" t="s">
        <v>1955</v>
      </c>
      <c r="F152" t="s">
        <v>1956</v>
      </c>
      <c r="G152" t="s">
        <v>15</v>
      </c>
    </row>
    <row r="153" spans="1:7" x14ac:dyDescent="0.25">
      <c r="A153">
        <v>152</v>
      </c>
      <c r="B153">
        <v>111</v>
      </c>
      <c r="C153" t="s">
        <v>10320</v>
      </c>
      <c r="D153" t="s">
        <v>10321</v>
      </c>
      <c r="E153" t="s">
        <v>1955</v>
      </c>
      <c r="F153" t="s">
        <v>10362</v>
      </c>
      <c r="G153" t="s">
        <v>15</v>
      </c>
    </row>
    <row r="154" spans="1:7" x14ac:dyDescent="0.25">
      <c r="A154">
        <v>153</v>
      </c>
      <c r="B154">
        <v>111</v>
      </c>
      <c r="C154" t="s">
        <v>10320</v>
      </c>
      <c r="D154" t="s">
        <v>10321</v>
      </c>
      <c r="E154" t="s">
        <v>1955</v>
      </c>
      <c r="F154" t="s">
        <v>10363</v>
      </c>
      <c r="G154" t="s">
        <v>15</v>
      </c>
    </row>
    <row r="155" spans="1:7" x14ac:dyDescent="0.25">
      <c r="A155">
        <v>154</v>
      </c>
      <c r="B155">
        <v>112</v>
      </c>
      <c r="C155" t="s">
        <v>10320</v>
      </c>
      <c r="D155" t="s">
        <v>10321</v>
      </c>
      <c r="E155" t="s">
        <v>1985</v>
      </c>
      <c r="F155" t="s">
        <v>1986</v>
      </c>
      <c r="G155" t="s">
        <v>15</v>
      </c>
    </row>
    <row r="156" spans="1:7" x14ac:dyDescent="0.25">
      <c r="A156">
        <v>155</v>
      </c>
      <c r="B156">
        <v>113</v>
      </c>
      <c r="C156" t="s">
        <v>10320</v>
      </c>
      <c r="D156" t="s">
        <v>10321</v>
      </c>
      <c r="E156" t="s">
        <v>1988</v>
      </c>
      <c r="F156" t="s">
        <v>1989</v>
      </c>
      <c r="G156" t="s">
        <v>15</v>
      </c>
    </row>
    <row r="157" spans="1:7" x14ac:dyDescent="0.25">
      <c r="A157">
        <v>156</v>
      </c>
      <c r="B157">
        <v>114</v>
      </c>
      <c r="C157" t="s">
        <v>10320</v>
      </c>
      <c r="D157" t="s">
        <v>10321</v>
      </c>
      <c r="E157" t="s">
        <v>2010</v>
      </c>
      <c r="F157" t="s">
        <v>2011</v>
      </c>
      <c r="G157" t="s">
        <v>15</v>
      </c>
    </row>
    <row r="158" spans="1:7" x14ac:dyDescent="0.25">
      <c r="A158">
        <v>157</v>
      </c>
      <c r="B158">
        <v>114</v>
      </c>
      <c r="C158" t="s">
        <v>10320</v>
      </c>
      <c r="D158" t="s">
        <v>10321</v>
      </c>
      <c r="E158" t="s">
        <v>2010</v>
      </c>
      <c r="F158" t="s">
        <v>2018</v>
      </c>
      <c r="G158" t="s">
        <v>15</v>
      </c>
    </row>
    <row r="159" spans="1:7" x14ac:dyDescent="0.25">
      <c r="A159">
        <v>158</v>
      </c>
      <c r="B159">
        <v>115</v>
      </c>
      <c r="C159" t="s">
        <v>10320</v>
      </c>
      <c r="D159" t="s">
        <v>10321</v>
      </c>
      <c r="E159" t="s">
        <v>2017</v>
      </c>
      <c r="F159" t="s">
        <v>2018</v>
      </c>
      <c r="G159" t="s">
        <v>15</v>
      </c>
    </row>
    <row r="160" spans="1:7" x14ac:dyDescent="0.25">
      <c r="A160">
        <v>159</v>
      </c>
      <c r="B160">
        <v>116</v>
      </c>
      <c r="C160" t="s">
        <v>10320</v>
      </c>
      <c r="D160" t="s">
        <v>10321</v>
      </c>
      <c r="E160" t="s">
        <v>2026</v>
      </c>
      <c r="F160" t="s">
        <v>2027</v>
      </c>
      <c r="G160" t="s">
        <v>15</v>
      </c>
    </row>
    <row r="161" spans="1:7" x14ac:dyDescent="0.25">
      <c r="A161">
        <v>160</v>
      </c>
      <c r="B161">
        <v>117</v>
      </c>
      <c r="C161" t="s">
        <v>10320</v>
      </c>
      <c r="D161" t="s">
        <v>10321</v>
      </c>
      <c r="E161" t="s">
        <v>2044</v>
      </c>
      <c r="F161" t="s">
        <v>2045</v>
      </c>
      <c r="G161" t="s">
        <v>15</v>
      </c>
    </row>
    <row r="162" spans="1:7" x14ac:dyDescent="0.25">
      <c r="A162">
        <v>161</v>
      </c>
      <c r="B162">
        <v>117</v>
      </c>
      <c r="C162" t="s">
        <v>10320</v>
      </c>
      <c r="D162" t="s">
        <v>10321</v>
      </c>
      <c r="E162" t="s">
        <v>2044</v>
      </c>
      <c r="F162" t="s">
        <v>10364</v>
      </c>
      <c r="G162" t="s">
        <v>15</v>
      </c>
    </row>
    <row r="163" spans="1:7" x14ac:dyDescent="0.25">
      <c r="A163">
        <v>162</v>
      </c>
      <c r="B163">
        <v>117</v>
      </c>
      <c r="C163" t="s">
        <v>10320</v>
      </c>
      <c r="D163" t="s">
        <v>10321</v>
      </c>
      <c r="E163" t="s">
        <v>2044</v>
      </c>
      <c r="F163" t="s">
        <v>10365</v>
      </c>
      <c r="G163" t="s">
        <v>15</v>
      </c>
    </row>
    <row r="164" spans="1:7" x14ac:dyDescent="0.25">
      <c r="A164">
        <v>163</v>
      </c>
      <c r="B164">
        <v>118</v>
      </c>
      <c r="C164" t="s">
        <v>10320</v>
      </c>
      <c r="D164" t="s">
        <v>10321</v>
      </c>
      <c r="E164" t="s">
        <v>2050</v>
      </c>
      <c r="F164" t="s">
        <v>2051</v>
      </c>
      <c r="G164" t="s">
        <v>15</v>
      </c>
    </row>
    <row r="165" spans="1:7" x14ac:dyDescent="0.25">
      <c r="A165">
        <v>164</v>
      </c>
      <c r="B165">
        <v>119</v>
      </c>
      <c r="C165" t="s">
        <v>10320</v>
      </c>
      <c r="D165" t="s">
        <v>10321</v>
      </c>
      <c r="E165" t="s">
        <v>2058</v>
      </c>
      <c r="F165" t="s">
        <v>2054</v>
      </c>
      <c r="G165" t="s">
        <v>15</v>
      </c>
    </row>
    <row r="166" spans="1:7" x14ac:dyDescent="0.25">
      <c r="A166">
        <v>165</v>
      </c>
      <c r="B166">
        <v>120</v>
      </c>
      <c r="C166" t="s">
        <v>10320</v>
      </c>
      <c r="D166" t="s">
        <v>10321</v>
      </c>
      <c r="E166" t="s">
        <v>2072</v>
      </c>
      <c r="F166" t="s">
        <v>2064</v>
      </c>
      <c r="G166" t="s">
        <v>15</v>
      </c>
    </row>
    <row r="167" spans="1:7" x14ac:dyDescent="0.25">
      <c r="A167">
        <v>166</v>
      </c>
      <c r="B167">
        <v>121</v>
      </c>
      <c r="C167" t="s">
        <v>10320</v>
      </c>
      <c r="D167" t="s">
        <v>10321</v>
      </c>
      <c r="E167" t="s">
        <v>2083</v>
      </c>
      <c r="F167" t="s">
        <v>2084</v>
      </c>
      <c r="G167" t="s">
        <v>15</v>
      </c>
    </row>
    <row r="168" spans="1:7" x14ac:dyDescent="0.25">
      <c r="A168">
        <v>167</v>
      </c>
      <c r="B168">
        <v>122</v>
      </c>
      <c r="C168" t="s">
        <v>10320</v>
      </c>
      <c r="D168" t="s">
        <v>10321</v>
      </c>
      <c r="E168" t="s">
        <v>2096</v>
      </c>
      <c r="F168" t="s">
        <v>2097</v>
      </c>
      <c r="G168" t="s">
        <v>15</v>
      </c>
    </row>
    <row r="169" spans="1:7" x14ac:dyDescent="0.25">
      <c r="A169">
        <v>168</v>
      </c>
      <c r="B169">
        <v>122</v>
      </c>
      <c r="C169" t="s">
        <v>10320</v>
      </c>
      <c r="D169" t="s">
        <v>10321</v>
      </c>
      <c r="E169" t="s">
        <v>2096</v>
      </c>
      <c r="F169" t="s">
        <v>10366</v>
      </c>
      <c r="G169" t="s">
        <v>15</v>
      </c>
    </row>
    <row r="170" spans="1:7" x14ac:dyDescent="0.25">
      <c r="A170">
        <v>169</v>
      </c>
      <c r="B170">
        <v>122</v>
      </c>
      <c r="C170" t="s">
        <v>10320</v>
      </c>
      <c r="D170" t="s">
        <v>10321</v>
      </c>
      <c r="E170" t="s">
        <v>2096</v>
      </c>
      <c r="F170" t="s">
        <v>10367</v>
      </c>
      <c r="G170" t="s">
        <v>15</v>
      </c>
    </row>
    <row r="171" spans="1:7" x14ac:dyDescent="0.25">
      <c r="A171">
        <v>170</v>
      </c>
      <c r="B171">
        <v>123</v>
      </c>
      <c r="C171" t="s">
        <v>10320</v>
      </c>
      <c r="D171" t="s">
        <v>10321</v>
      </c>
      <c r="E171" t="s">
        <v>2105</v>
      </c>
      <c r="F171" t="s">
        <v>2106</v>
      </c>
      <c r="G171" t="s">
        <v>15</v>
      </c>
    </row>
    <row r="172" spans="1:7" x14ac:dyDescent="0.25">
      <c r="A172">
        <v>171</v>
      </c>
      <c r="B172">
        <v>123</v>
      </c>
      <c r="C172" t="s">
        <v>10320</v>
      </c>
      <c r="D172" t="s">
        <v>10321</v>
      </c>
      <c r="E172" t="s">
        <v>2105</v>
      </c>
      <c r="F172" t="s">
        <v>10368</v>
      </c>
      <c r="G172" t="s">
        <v>15</v>
      </c>
    </row>
    <row r="173" spans="1:7" x14ac:dyDescent="0.25">
      <c r="A173">
        <v>172</v>
      </c>
      <c r="B173">
        <v>123</v>
      </c>
      <c r="C173" t="s">
        <v>10320</v>
      </c>
      <c r="D173" t="s">
        <v>10321</v>
      </c>
      <c r="E173" t="s">
        <v>2105</v>
      </c>
      <c r="F173" t="s">
        <v>10369</v>
      </c>
      <c r="G173" t="s">
        <v>15</v>
      </c>
    </row>
    <row r="174" spans="1:7" x14ac:dyDescent="0.25">
      <c r="A174">
        <v>173</v>
      </c>
      <c r="B174">
        <v>124</v>
      </c>
      <c r="C174" t="s">
        <v>10320</v>
      </c>
      <c r="D174" t="s">
        <v>10321</v>
      </c>
      <c r="E174" t="s">
        <v>2117</v>
      </c>
      <c r="F174" t="s">
        <v>2118</v>
      </c>
      <c r="G174" t="s">
        <v>15</v>
      </c>
    </row>
    <row r="175" spans="1:7" x14ac:dyDescent="0.25">
      <c r="A175">
        <v>174</v>
      </c>
      <c r="B175">
        <v>125</v>
      </c>
      <c r="C175" t="s">
        <v>10320</v>
      </c>
      <c r="D175" t="s">
        <v>10321</v>
      </c>
      <c r="E175" t="s">
        <v>2129</v>
      </c>
      <c r="F175" t="s">
        <v>2118</v>
      </c>
      <c r="G175" t="s">
        <v>15</v>
      </c>
    </row>
    <row r="176" spans="1:7" x14ac:dyDescent="0.25">
      <c r="A176">
        <v>175</v>
      </c>
      <c r="B176">
        <v>126</v>
      </c>
      <c r="C176" t="s">
        <v>10320</v>
      </c>
      <c r="D176" t="s">
        <v>10321</v>
      </c>
      <c r="E176" t="s">
        <v>2134</v>
      </c>
      <c r="F176" t="s">
        <v>2135</v>
      </c>
      <c r="G176" t="s">
        <v>15</v>
      </c>
    </row>
    <row r="177" spans="1:7" x14ac:dyDescent="0.25">
      <c r="A177">
        <v>176</v>
      </c>
      <c r="B177">
        <v>127</v>
      </c>
      <c r="C177" t="s">
        <v>10320</v>
      </c>
      <c r="D177" t="s">
        <v>10321</v>
      </c>
      <c r="E177" t="s">
        <v>2155</v>
      </c>
      <c r="F177" t="s">
        <v>2156</v>
      </c>
      <c r="G177" t="s">
        <v>15</v>
      </c>
    </row>
    <row r="178" spans="1:7" x14ac:dyDescent="0.25">
      <c r="A178">
        <v>177</v>
      </c>
      <c r="B178">
        <v>128</v>
      </c>
      <c r="C178" t="s">
        <v>10320</v>
      </c>
      <c r="D178" t="s">
        <v>10321</v>
      </c>
      <c r="E178" t="s">
        <v>2158</v>
      </c>
      <c r="F178" t="s">
        <v>2159</v>
      </c>
      <c r="G178" t="s">
        <v>15</v>
      </c>
    </row>
    <row r="179" spans="1:7" x14ac:dyDescent="0.25">
      <c r="A179">
        <v>178</v>
      </c>
      <c r="B179">
        <v>129</v>
      </c>
      <c r="C179" t="s">
        <v>10320</v>
      </c>
      <c r="D179" t="s">
        <v>10321</v>
      </c>
      <c r="E179" t="s">
        <v>2167</v>
      </c>
      <c r="F179" t="s">
        <v>2168</v>
      </c>
      <c r="G179" t="s">
        <v>15</v>
      </c>
    </row>
    <row r="180" spans="1:7" x14ac:dyDescent="0.25">
      <c r="A180">
        <v>179</v>
      </c>
      <c r="B180">
        <v>130</v>
      </c>
      <c r="C180" t="s">
        <v>10320</v>
      </c>
      <c r="D180" t="s">
        <v>10321</v>
      </c>
      <c r="E180" t="s">
        <v>2199</v>
      </c>
      <c r="F180" t="s">
        <v>2200</v>
      </c>
      <c r="G180" t="s">
        <v>15</v>
      </c>
    </row>
    <row r="181" spans="1:7" x14ac:dyDescent="0.25">
      <c r="A181">
        <v>180</v>
      </c>
      <c r="B181">
        <v>131</v>
      </c>
      <c r="C181" t="s">
        <v>10320</v>
      </c>
      <c r="D181" t="s">
        <v>10321</v>
      </c>
      <c r="E181" t="s">
        <v>2233</v>
      </c>
      <c r="F181" t="s">
        <v>2234</v>
      </c>
      <c r="G181" t="s">
        <v>15</v>
      </c>
    </row>
    <row r="182" spans="1:7" x14ac:dyDescent="0.25">
      <c r="A182">
        <v>181</v>
      </c>
      <c r="B182">
        <v>131</v>
      </c>
      <c r="C182" t="s">
        <v>10320</v>
      </c>
      <c r="D182" t="s">
        <v>10321</v>
      </c>
      <c r="E182" t="s">
        <v>2233</v>
      </c>
      <c r="F182" t="s">
        <v>10370</v>
      </c>
      <c r="G182" t="s">
        <v>15</v>
      </c>
    </row>
    <row r="183" spans="1:7" x14ac:dyDescent="0.25">
      <c r="A183">
        <v>182</v>
      </c>
      <c r="B183">
        <v>131</v>
      </c>
      <c r="C183" t="s">
        <v>10320</v>
      </c>
      <c r="D183" t="s">
        <v>10321</v>
      </c>
      <c r="E183" t="s">
        <v>2233</v>
      </c>
      <c r="F183" t="s">
        <v>10371</v>
      </c>
      <c r="G183" t="s">
        <v>15</v>
      </c>
    </row>
    <row r="184" spans="1:7" x14ac:dyDescent="0.25">
      <c r="A184">
        <v>183</v>
      </c>
      <c r="B184">
        <v>131</v>
      </c>
      <c r="C184" t="s">
        <v>10320</v>
      </c>
      <c r="D184" t="s">
        <v>10321</v>
      </c>
      <c r="E184" t="s">
        <v>2233</v>
      </c>
      <c r="F184" t="s">
        <v>10372</v>
      </c>
      <c r="G184" t="s">
        <v>15</v>
      </c>
    </row>
    <row r="185" spans="1:7" x14ac:dyDescent="0.25">
      <c r="A185">
        <v>184</v>
      </c>
      <c r="B185">
        <v>131</v>
      </c>
      <c r="C185" t="s">
        <v>10320</v>
      </c>
      <c r="D185" t="s">
        <v>10321</v>
      </c>
      <c r="E185" t="s">
        <v>2233</v>
      </c>
      <c r="F185" t="s">
        <v>10373</v>
      </c>
      <c r="G185" t="s">
        <v>15</v>
      </c>
    </row>
    <row r="186" spans="1:7" x14ac:dyDescent="0.25">
      <c r="A186">
        <v>185</v>
      </c>
      <c r="B186">
        <v>131</v>
      </c>
      <c r="C186" t="s">
        <v>10320</v>
      </c>
      <c r="D186" t="s">
        <v>10321</v>
      </c>
      <c r="E186" t="s">
        <v>2233</v>
      </c>
      <c r="F186" t="s">
        <v>10374</v>
      </c>
      <c r="G186" t="s">
        <v>15</v>
      </c>
    </row>
    <row r="187" spans="1:7" x14ac:dyDescent="0.25">
      <c r="A187">
        <v>186</v>
      </c>
      <c r="B187">
        <v>131</v>
      </c>
      <c r="C187" t="s">
        <v>10320</v>
      </c>
      <c r="D187" t="s">
        <v>10321</v>
      </c>
      <c r="E187" t="s">
        <v>2233</v>
      </c>
      <c r="F187" t="s">
        <v>10375</v>
      </c>
      <c r="G187" t="s">
        <v>15</v>
      </c>
    </row>
    <row r="188" spans="1:7" x14ac:dyDescent="0.25">
      <c r="A188">
        <v>187</v>
      </c>
      <c r="B188">
        <v>131</v>
      </c>
      <c r="C188" t="s">
        <v>10320</v>
      </c>
      <c r="D188" t="s">
        <v>10321</v>
      </c>
      <c r="E188" t="s">
        <v>2233</v>
      </c>
      <c r="F188" t="s">
        <v>10376</v>
      </c>
      <c r="G188" t="s">
        <v>15</v>
      </c>
    </row>
    <row r="189" spans="1:7" x14ac:dyDescent="0.25">
      <c r="A189">
        <v>188</v>
      </c>
      <c r="B189">
        <v>132</v>
      </c>
      <c r="C189" t="s">
        <v>10320</v>
      </c>
      <c r="D189" t="s">
        <v>10321</v>
      </c>
      <c r="E189" t="s">
        <v>2257</v>
      </c>
      <c r="F189" t="s">
        <v>2258</v>
      </c>
      <c r="G189" t="s">
        <v>15</v>
      </c>
    </row>
    <row r="190" spans="1:7" x14ac:dyDescent="0.25">
      <c r="A190">
        <v>189</v>
      </c>
      <c r="B190">
        <v>132</v>
      </c>
      <c r="C190" t="s">
        <v>10320</v>
      </c>
      <c r="D190" t="s">
        <v>10321</v>
      </c>
      <c r="E190" t="s">
        <v>2257</v>
      </c>
      <c r="F190" t="s">
        <v>10377</v>
      </c>
      <c r="G190" t="s">
        <v>15</v>
      </c>
    </row>
    <row r="191" spans="1:7" x14ac:dyDescent="0.25">
      <c r="A191">
        <v>190</v>
      </c>
      <c r="B191">
        <v>133</v>
      </c>
      <c r="C191" t="s">
        <v>10320</v>
      </c>
      <c r="D191" t="s">
        <v>10321</v>
      </c>
      <c r="E191" t="s">
        <v>2268</v>
      </c>
      <c r="F191" t="s">
        <v>2269</v>
      </c>
      <c r="G191" t="s">
        <v>15</v>
      </c>
    </row>
    <row r="192" spans="1:7" x14ac:dyDescent="0.25">
      <c r="A192">
        <v>191</v>
      </c>
      <c r="B192">
        <v>134</v>
      </c>
      <c r="C192" t="s">
        <v>10320</v>
      </c>
      <c r="D192" t="s">
        <v>10321</v>
      </c>
      <c r="E192" t="s">
        <v>2277</v>
      </c>
      <c r="F192" t="s">
        <v>2278</v>
      </c>
      <c r="G192" t="s">
        <v>15</v>
      </c>
    </row>
    <row r="193" spans="1:7" x14ac:dyDescent="0.25">
      <c r="A193">
        <v>192</v>
      </c>
      <c r="B193">
        <v>135</v>
      </c>
      <c r="C193" t="s">
        <v>10320</v>
      </c>
      <c r="D193" t="s">
        <v>10321</v>
      </c>
      <c r="E193" t="s">
        <v>2288</v>
      </c>
      <c r="F193" t="s">
        <v>2289</v>
      </c>
      <c r="G193" t="s">
        <v>15</v>
      </c>
    </row>
    <row r="194" spans="1:7" x14ac:dyDescent="0.25">
      <c r="A194">
        <v>193</v>
      </c>
      <c r="B194">
        <v>136</v>
      </c>
      <c r="C194" t="s">
        <v>10320</v>
      </c>
      <c r="D194" t="s">
        <v>10321</v>
      </c>
      <c r="E194" t="s">
        <v>2303</v>
      </c>
      <c r="F194" t="s">
        <v>2304</v>
      </c>
      <c r="G194" t="s">
        <v>15</v>
      </c>
    </row>
    <row r="195" spans="1:7" x14ac:dyDescent="0.25">
      <c r="A195">
        <v>194</v>
      </c>
      <c r="B195">
        <v>137</v>
      </c>
      <c r="C195" t="s">
        <v>10320</v>
      </c>
      <c r="D195" t="s">
        <v>10321</v>
      </c>
      <c r="E195" t="s">
        <v>2306</v>
      </c>
      <c r="F195" t="s">
        <v>2307</v>
      </c>
      <c r="G195" t="s">
        <v>15</v>
      </c>
    </row>
    <row r="196" spans="1:7" x14ac:dyDescent="0.25">
      <c r="A196">
        <v>195</v>
      </c>
      <c r="B196">
        <v>137</v>
      </c>
      <c r="C196" t="s">
        <v>10320</v>
      </c>
      <c r="D196" t="s">
        <v>10321</v>
      </c>
      <c r="E196" t="s">
        <v>2306</v>
      </c>
      <c r="F196" t="s">
        <v>10378</v>
      </c>
      <c r="G196" t="s">
        <v>15</v>
      </c>
    </row>
    <row r="197" spans="1:7" x14ac:dyDescent="0.25">
      <c r="A197">
        <v>196</v>
      </c>
      <c r="B197">
        <v>137</v>
      </c>
      <c r="C197" t="s">
        <v>10320</v>
      </c>
      <c r="D197" t="s">
        <v>10321</v>
      </c>
      <c r="E197" t="s">
        <v>2306</v>
      </c>
      <c r="F197" t="s">
        <v>10379</v>
      </c>
      <c r="G197" t="s">
        <v>15</v>
      </c>
    </row>
    <row r="198" spans="1:7" x14ac:dyDescent="0.25">
      <c r="A198">
        <v>197</v>
      </c>
      <c r="B198">
        <v>137</v>
      </c>
      <c r="C198" t="s">
        <v>10320</v>
      </c>
      <c r="D198" t="s">
        <v>10321</v>
      </c>
      <c r="E198" t="s">
        <v>2306</v>
      </c>
      <c r="F198" t="s">
        <v>10380</v>
      </c>
      <c r="G198" t="s">
        <v>15</v>
      </c>
    </row>
    <row r="199" spans="1:7" x14ac:dyDescent="0.25">
      <c r="A199">
        <v>198</v>
      </c>
      <c r="B199">
        <v>137</v>
      </c>
      <c r="C199" t="s">
        <v>10320</v>
      </c>
      <c r="D199" t="s">
        <v>10321</v>
      </c>
      <c r="E199" t="s">
        <v>2306</v>
      </c>
      <c r="F199" t="s">
        <v>10381</v>
      </c>
      <c r="G199" t="s">
        <v>15</v>
      </c>
    </row>
    <row r="200" spans="1:7" x14ac:dyDescent="0.25">
      <c r="A200">
        <v>199</v>
      </c>
      <c r="B200">
        <v>137</v>
      </c>
      <c r="C200" t="s">
        <v>10320</v>
      </c>
      <c r="D200" t="s">
        <v>10321</v>
      </c>
      <c r="E200" t="s">
        <v>2306</v>
      </c>
      <c r="F200" t="s">
        <v>10382</v>
      </c>
      <c r="G200" t="s">
        <v>15</v>
      </c>
    </row>
    <row r="201" spans="1:7" x14ac:dyDescent="0.25">
      <c r="A201">
        <v>200</v>
      </c>
      <c r="B201">
        <v>137</v>
      </c>
      <c r="C201" t="s">
        <v>10320</v>
      </c>
      <c r="D201" t="s">
        <v>10321</v>
      </c>
      <c r="E201" t="s">
        <v>2306</v>
      </c>
      <c r="F201" t="s">
        <v>10383</v>
      </c>
      <c r="G201" t="s">
        <v>15</v>
      </c>
    </row>
    <row r="202" spans="1:7" x14ac:dyDescent="0.25">
      <c r="A202">
        <v>201</v>
      </c>
      <c r="B202">
        <v>138</v>
      </c>
      <c r="C202" t="s">
        <v>10320</v>
      </c>
      <c r="D202" t="s">
        <v>10321</v>
      </c>
      <c r="E202" t="s">
        <v>2334</v>
      </c>
      <c r="F202" t="s">
        <v>2335</v>
      </c>
      <c r="G202" t="s">
        <v>15</v>
      </c>
    </row>
    <row r="203" spans="1:7" x14ac:dyDescent="0.25">
      <c r="A203">
        <v>202</v>
      </c>
      <c r="B203">
        <v>139</v>
      </c>
      <c r="C203" t="s">
        <v>10320</v>
      </c>
      <c r="D203" t="s">
        <v>10321</v>
      </c>
      <c r="E203" t="s">
        <v>2358</v>
      </c>
      <c r="F203" t="s">
        <v>2359</v>
      </c>
      <c r="G203" t="s">
        <v>15</v>
      </c>
    </row>
    <row r="204" spans="1:7" x14ac:dyDescent="0.25">
      <c r="A204">
        <v>203</v>
      </c>
      <c r="B204">
        <v>140</v>
      </c>
      <c r="C204" t="s">
        <v>10320</v>
      </c>
      <c r="D204" t="s">
        <v>10321</v>
      </c>
      <c r="E204" t="s">
        <v>2381</v>
      </c>
      <c r="F204" t="s">
        <v>2382</v>
      </c>
      <c r="G204" t="s">
        <v>15</v>
      </c>
    </row>
    <row r="205" spans="1:7" x14ac:dyDescent="0.25">
      <c r="A205">
        <v>204</v>
      </c>
      <c r="B205">
        <v>141</v>
      </c>
      <c r="C205" t="s">
        <v>10320</v>
      </c>
      <c r="D205" t="s">
        <v>10321</v>
      </c>
      <c r="E205" t="s">
        <v>2405</v>
      </c>
      <c r="F205" t="s">
        <v>2406</v>
      </c>
      <c r="G205" t="s">
        <v>11</v>
      </c>
    </row>
    <row r="206" spans="1:7" x14ac:dyDescent="0.25">
      <c r="A206">
        <v>205</v>
      </c>
      <c r="B206">
        <v>142</v>
      </c>
      <c r="C206" t="s">
        <v>10320</v>
      </c>
      <c r="D206" t="s">
        <v>10321</v>
      </c>
      <c r="E206" t="s">
        <v>2416</v>
      </c>
      <c r="F206" t="s">
        <v>2417</v>
      </c>
      <c r="G206" t="s">
        <v>15</v>
      </c>
    </row>
    <row r="207" spans="1:7" x14ac:dyDescent="0.25">
      <c r="A207">
        <v>206</v>
      </c>
      <c r="B207">
        <v>143</v>
      </c>
      <c r="C207" t="s">
        <v>10320</v>
      </c>
      <c r="D207" t="s">
        <v>10321</v>
      </c>
      <c r="E207" t="s">
        <v>2439</v>
      </c>
      <c r="F207" t="s">
        <v>2437</v>
      </c>
      <c r="G207" t="s">
        <v>15</v>
      </c>
    </row>
    <row r="208" spans="1:7" x14ac:dyDescent="0.25">
      <c r="A208">
        <v>207</v>
      </c>
      <c r="B208">
        <v>144</v>
      </c>
      <c r="C208" t="s">
        <v>10320</v>
      </c>
      <c r="D208" t="s">
        <v>10321</v>
      </c>
      <c r="E208" t="s">
        <v>2456</v>
      </c>
      <c r="F208" t="s">
        <v>2457</v>
      </c>
      <c r="G208" t="s">
        <v>15</v>
      </c>
    </row>
    <row r="209" spans="1:7" x14ac:dyDescent="0.25">
      <c r="A209">
        <v>208</v>
      </c>
      <c r="B209">
        <v>145</v>
      </c>
      <c r="C209" t="s">
        <v>10320</v>
      </c>
      <c r="D209" t="s">
        <v>10321</v>
      </c>
      <c r="E209" t="s">
        <v>2500</v>
      </c>
      <c r="F209" t="s">
        <v>2501</v>
      </c>
      <c r="G209" t="s">
        <v>15</v>
      </c>
    </row>
    <row r="210" spans="1:7" x14ac:dyDescent="0.25">
      <c r="A210">
        <v>209</v>
      </c>
      <c r="B210">
        <v>145</v>
      </c>
      <c r="C210" t="s">
        <v>10320</v>
      </c>
      <c r="D210" t="s">
        <v>10321</v>
      </c>
      <c r="E210" t="s">
        <v>2500</v>
      </c>
      <c r="F210" t="s">
        <v>10384</v>
      </c>
      <c r="G210" t="s">
        <v>15</v>
      </c>
    </row>
    <row r="211" spans="1:7" x14ac:dyDescent="0.25">
      <c r="A211">
        <v>210</v>
      </c>
      <c r="B211">
        <v>145</v>
      </c>
      <c r="C211" t="s">
        <v>10320</v>
      </c>
      <c r="D211" t="s">
        <v>10321</v>
      </c>
      <c r="E211" t="s">
        <v>2500</v>
      </c>
      <c r="F211" t="s">
        <v>10385</v>
      </c>
      <c r="G211" t="s">
        <v>15</v>
      </c>
    </row>
    <row r="212" spans="1:7" x14ac:dyDescent="0.25">
      <c r="A212">
        <v>211</v>
      </c>
      <c r="B212">
        <v>146</v>
      </c>
      <c r="C212" t="s">
        <v>10320</v>
      </c>
      <c r="D212" t="s">
        <v>10321</v>
      </c>
      <c r="E212" t="s">
        <v>2503</v>
      </c>
      <c r="F212" t="s">
        <v>2504</v>
      </c>
      <c r="G212" t="s">
        <v>15</v>
      </c>
    </row>
    <row r="213" spans="1:7" x14ac:dyDescent="0.25">
      <c r="A213">
        <v>212</v>
      </c>
      <c r="B213">
        <v>146</v>
      </c>
      <c r="C213" t="s">
        <v>10320</v>
      </c>
      <c r="D213" t="s">
        <v>10321</v>
      </c>
      <c r="E213" t="s">
        <v>2503</v>
      </c>
      <c r="F213" t="s">
        <v>10386</v>
      </c>
      <c r="G213" t="s">
        <v>15</v>
      </c>
    </row>
    <row r="214" spans="1:7" x14ac:dyDescent="0.25">
      <c r="A214">
        <v>213</v>
      </c>
      <c r="B214">
        <v>146</v>
      </c>
      <c r="C214" t="s">
        <v>10320</v>
      </c>
      <c r="D214" t="s">
        <v>10321</v>
      </c>
      <c r="E214" t="s">
        <v>2503</v>
      </c>
      <c r="F214" t="s">
        <v>10387</v>
      </c>
      <c r="G214" t="s">
        <v>15</v>
      </c>
    </row>
    <row r="215" spans="1:7" x14ac:dyDescent="0.25">
      <c r="A215">
        <v>214</v>
      </c>
      <c r="B215">
        <v>146</v>
      </c>
      <c r="C215" t="s">
        <v>10320</v>
      </c>
      <c r="D215" t="s">
        <v>10321</v>
      </c>
      <c r="E215" t="s">
        <v>2503</v>
      </c>
      <c r="F215" t="s">
        <v>10388</v>
      </c>
      <c r="G215" t="s">
        <v>15</v>
      </c>
    </row>
    <row r="216" spans="1:7" x14ac:dyDescent="0.25">
      <c r="A216">
        <v>215</v>
      </c>
      <c r="B216">
        <v>146</v>
      </c>
      <c r="C216" t="s">
        <v>10320</v>
      </c>
      <c r="D216" t="s">
        <v>10321</v>
      </c>
      <c r="E216" t="s">
        <v>2503</v>
      </c>
      <c r="F216" t="s">
        <v>10389</v>
      </c>
      <c r="G216" t="s">
        <v>15</v>
      </c>
    </row>
    <row r="217" spans="1:7" x14ac:dyDescent="0.25">
      <c r="A217">
        <v>216</v>
      </c>
      <c r="B217">
        <v>146</v>
      </c>
      <c r="C217" t="s">
        <v>10320</v>
      </c>
      <c r="D217" t="s">
        <v>10321</v>
      </c>
      <c r="E217" t="s">
        <v>2503</v>
      </c>
      <c r="F217" t="s">
        <v>10390</v>
      </c>
      <c r="G217" t="s">
        <v>15</v>
      </c>
    </row>
    <row r="218" spans="1:7" x14ac:dyDescent="0.25">
      <c r="A218">
        <v>217</v>
      </c>
      <c r="B218">
        <v>146</v>
      </c>
      <c r="C218" t="s">
        <v>10320</v>
      </c>
      <c r="D218" t="s">
        <v>10321</v>
      </c>
      <c r="E218" t="s">
        <v>2503</v>
      </c>
      <c r="F218" t="s">
        <v>10391</v>
      </c>
      <c r="G218" t="s">
        <v>15</v>
      </c>
    </row>
    <row r="219" spans="1:7" x14ac:dyDescent="0.25">
      <c r="A219">
        <v>218</v>
      </c>
      <c r="B219">
        <v>146</v>
      </c>
      <c r="C219" t="s">
        <v>10320</v>
      </c>
      <c r="D219" t="s">
        <v>10321</v>
      </c>
      <c r="E219" t="s">
        <v>2503</v>
      </c>
      <c r="F219" t="s">
        <v>10392</v>
      </c>
      <c r="G219" t="s">
        <v>15</v>
      </c>
    </row>
    <row r="220" spans="1:7" x14ac:dyDescent="0.25">
      <c r="A220">
        <v>219</v>
      </c>
      <c r="B220">
        <v>147</v>
      </c>
      <c r="C220" t="s">
        <v>10320</v>
      </c>
      <c r="D220" t="s">
        <v>10321</v>
      </c>
      <c r="E220" t="s">
        <v>2515</v>
      </c>
      <c r="F220" t="s">
        <v>2516</v>
      </c>
      <c r="G220" t="s">
        <v>15</v>
      </c>
    </row>
    <row r="221" spans="1:7" x14ac:dyDescent="0.25">
      <c r="A221">
        <v>220</v>
      </c>
      <c r="B221">
        <v>147</v>
      </c>
      <c r="C221" t="s">
        <v>10320</v>
      </c>
      <c r="D221" t="s">
        <v>10321</v>
      </c>
      <c r="E221" t="s">
        <v>2515</v>
      </c>
      <c r="F221" t="s">
        <v>10393</v>
      </c>
      <c r="G221" t="s">
        <v>15</v>
      </c>
    </row>
    <row r="222" spans="1:7" x14ac:dyDescent="0.25">
      <c r="A222">
        <v>221</v>
      </c>
      <c r="B222">
        <v>148</v>
      </c>
      <c r="C222" t="s">
        <v>10320</v>
      </c>
      <c r="D222" t="s">
        <v>10321</v>
      </c>
      <c r="E222" t="s">
        <v>2521</v>
      </c>
      <c r="F222" t="s">
        <v>2522</v>
      </c>
      <c r="G222" t="s">
        <v>15</v>
      </c>
    </row>
    <row r="223" spans="1:7" x14ac:dyDescent="0.25">
      <c r="A223">
        <v>222</v>
      </c>
      <c r="B223">
        <v>148</v>
      </c>
      <c r="C223" t="s">
        <v>10320</v>
      </c>
      <c r="D223" t="s">
        <v>10321</v>
      </c>
      <c r="E223" t="s">
        <v>2521</v>
      </c>
      <c r="F223" t="s">
        <v>10394</v>
      </c>
      <c r="G223" t="s">
        <v>15</v>
      </c>
    </row>
    <row r="224" spans="1:7" x14ac:dyDescent="0.25">
      <c r="A224">
        <v>223</v>
      </c>
      <c r="B224">
        <v>148</v>
      </c>
      <c r="C224" t="s">
        <v>10320</v>
      </c>
      <c r="D224" t="s">
        <v>10321</v>
      </c>
      <c r="E224" t="s">
        <v>2521</v>
      </c>
      <c r="F224" t="s">
        <v>10395</v>
      </c>
      <c r="G224" t="s">
        <v>15</v>
      </c>
    </row>
    <row r="225" spans="1:7" x14ac:dyDescent="0.25">
      <c r="A225">
        <v>224</v>
      </c>
      <c r="B225">
        <v>149</v>
      </c>
      <c r="C225" t="s">
        <v>10320</v>
      </c>
      <c r="D225" t="s">
        <v>10321</v>
      </c>
      <c r="E225" t="s">
        <v>2527</v>
      </c>
      <c r="F225" t="s">
        <v>2528</v>
      </c>
      <c r="G225" t="s">
        <v>15</v>
      </c>
    </row>
    <row r="226" spans="1:7" x14ac:dyDescent="0.25">
      <c r="A226">
        <v>225</v>
      </c>
      <c r="B226">
        <v>150</v>
      </c>
      <c r="C226" t="s">
        <v>10320</v>
      </c>
      <c r="D226" t="s">
        <v>10321</v>
      </c>
      <c r="E226" t="s">
        <v>2539</v>
      </c>
      <c r="F226" t="s">
        <v>2540</v>
      </c>
      <c r="G226" t="s">
        <v>15</v>
      </c>
    </row>
    <row r="227" spans="1:7" x14ac:dyDescent="0.25">
      <c r="A227">
        <v>226</v>
      </c>
      <c r="B227">
        <v>150</v>
      </c>
      <c r="C227" t="s">
        <v>10320</v>
      </c>
      <c r="D227" t="s">
        <v>10321</v>
      </c>
      <c r="E227" t="s">
        <v>2539</v>
      </c>
      <c r="F227" t="s">
        <v>10396</v>
      </c>
      <c r="G227" t="s">
        <v>15</v>
      </c>
    </row>
    <row r="228" spans="1:7" x14ac:dyDescent="0.25">
      <c r="A228">
        <v>227</v>
      </c>
      <c r="B228">
        <v>151</v>
      </c>
      <c r="C228" t="s">
        <v>10320</v>
      </c>
      <c r="D228" t="s">
        <v>10321</v>
      </c>
      <c r="E228" t="s">
        <v>2608</v>
      </c>
      <c r="F228" t="s">
        <v>2609</v>
      </c>
      <c r="G228" t="s">
        <v>15</v>
      </c>
    </row>
    <row r="229" spans="1:7" x14ac:dyDescent="0.25">
      <c r="A229">
        <v>228</v>
      </c>
      <c r="B229">
        <v>151</v>
      </c>
      <c r="C229" t="s">
        <v>10320</v>
      </c>
      <c r="D229" t="s">
        <v>10321</v>
      </c>
      <c r="E229" t="s">
        <v>2608</v>
      </c>
      <c r="F229" t="s">
        <v>10397</v>
      </c>
      <c r="G229" t="s">
        <v>15</v>
      </c>
    </row>
    <row r="230" spans="1:7" x14ac:dyDescent="0.25">
      <c r="A230">
        <v>229</v>
      </c>
      <c r="B230">
        <v>152</v>
      </c>
      <c r="C230" t="s">
        <v>10320</v>
      </c>
      <c r="D230" t="s">
        <v>10321</v>
      </c>
      <c r="E230" t="s">
        <v>2650</v>
      </c>
      <c r="F230" t="s">
        <v>2651</v>
      </c>
      <c r="G230" t="s">
        <v>15</v>
      </c>
    </row>
    <row r="231" spans="1:7" x14ac:dyDescent="0.25">
      <c r="A231">
        <v>230</v>
      </c>
      <c r="B231">
        <v>152</v>
      </c>
      <c r="C231" t="s">
        <v>10320</v>
      </c>
      <c r="D231" t="s">
        <v>10321</v>
      </c>
      <c r="E231" t="s">
        <v>2650</v>
      </c>
      <c r="F231" t="s">
        <v>10398</v>
      </c>
      <c r="G231" t="s">
        <v>15</v>
      </c>
    </row>
    <row r="232" spans="1:7" x14ac:dyDescent="0.25">
      <c r="A232">
        <v>231</v>
      </c>
      <c r="B232">
        <v>152</v>
      </c>
      <c r="C232" t="s">
        <v>10320</v>
      </c>
      <c r="D232" t="s">
        <v>10321</v>
      </c>
      <c r="E232" t="s">
        <v>2650</v>
      </c>
      <c r="F232" t="s">
        <v>10399</v>
      </c>
      <c r="G232" t="s">
        <v>15</v>
      </c>
    </row>
    <row r="233" spans="1:7" x14ac:dyDescent="0.25">
      <c r="A233">
        <v>232</v>
      </c>
      <c r="B233">
        <v>153</v>
      </c>
      <c r="C233" t="s">
        <v>10320</v>
      </c>
      <c r="D233" t="s">
        <v>10321</v>
      </c>
      <c r="E233" t="s">
        <v>2671</v>
      </c>
      <c r="F233" t="s">
        <v>2672</v>
      </c>
      <c r="G233" t="s">
        <v>15</v>
      </c>
    </row>
    <row r="234" spans="1:7" x14ac:dyDescent="0.25">
      <c r="A234">
        <v>233</v>
      </c>
      <c r="B234">
        <v>154</v>
      </c>
      <c r="C234" t="s">
        <v>10320</v>
      </c>
      <c r="D234" t="s">
        <v>10321</v>
      </c>
      <c r="E234" t="s">
        <v>2689</v>
      </c>
      <c r="F234" t="s">
        <v>2690</v>
      </c>
      <c r="G234" t="s">
        <v>15</v>
      </c>
    </row>
    <row r="235" spans="1:7" x14ac:dyDescent="0.25">
      <c r="A235">
        <v>234</v>
      </c>
      <c r="B235">
        <v>155</v>
      </c>
      <c r="C235" t="s">
        <v>10320</v>
      </c>
      <c r="D235" t="s">
        <v>10321</v>
      </c>
      <c r="E235" t="s">
        <v>2768</v>
      </c>
      <c r="F235" t="s">
        <v>2769</v>
      </c>
      <c r="G235" t="s">
        <v>15</v>
      </c>
    </row>
    <row r="236" spans="1:7" x14ac:dyDescent="0.25">
      <c r="A236">
        <v>235</v>
      </c>
      <c r="B236">
        <v>156</v>
      </c>
      <c r="C236" t="s">
        <v>10320</v>
      </c>
      <c r="D236" t="s">
        <v>10321</v>
      </c>
      <c r="E236" t="s">
        <v>2780</v>
      </c>
      <c r="F236" t="s">
        <v>2781</v>
      </c>
      <c r="G236" t="s">
        <v>15</v>
      </c>
    </row>
    <row r="237" spans="1:7" x14ac:dyDescent="0.25">
      <c r="A237">
        <v>236</v>
      </c>
      <c r="B237">
        <v>157</v>
      </c>
      <c r="C237" t="s">
        <v>10320</v>
      </c>
      <c r="D237" t="s">
        <v>10321</v>
      </c>
      <c r="E237" t="s">
        <v>2827</v>
      </c>
      <c r="F237" t="s">
        <v>2828</v>
      </c>
      <c r="G237" t="s">
        <v>15</v>
      </c>
    </row>
    <row r="238" spans="1:7" x14ac:dyDescent="0.25">
      <c r="A238">
        <v>237</v>
      </c>
      <c r="B238">
        <v>158</v>
      </c>
      <c r="C238" t="s">
        <v>10320</v>
      </c>
      <c r="D238" t="s">
        <v>10321</v>
      </c>
      <c r="E238" t="s">
        <v>2842</v>
      </c>
      <c r="F238" t="s">
        <v>2843</v>
      </c>
      <c r="G238" t="s">
        <v>15</v>
      </c>
    </row>
    <row r="239" spans="1:7" x14ac:dyDescent="0.25">
      <c r="A239">
        <v>238</v>
      </c>
      <c r="B239">
        <v>159</v>
      </c>
      <c r="C239" t="s">
        <v>10320</v>
      </c>
      <c r="D239" t="s">
        <v>10321</v>
      </c>
      <c r="E239" t="s">
        <v>2878</v>
      </c>
      <c r="F239" t="s">
        <v>2879</v>
      </c>
      <c r="G239" t="s">
        <v>15</v>
      </c>
    </row>
    <row r="240" spans="1:7" x14ac:dyDescent="0.25">
      <c r="A240">
        <v>239</v>
      </c>
      <c r="B240">
        <v>160</v>
      </c>
      <c r="C240" t="s">
        <v>10320</v>
      </c>
      <c r="D240" t="s">
        <v>10321</v>
      </c>
      <c r="E240" t="s">
        <v>2902</v>
      </c>
      <c r="F240" t="s">
        <v>2903</v>
      </c>
      <c r="G240" t="s">
        <v>15</v>
      </c>
    </row>
    <row r="241" spans="1:7" x14ac:dyDescent="0.25">
      <c r="A241">
        <v>240</v>
      </c>
      <c r="B241">
        <v>160</v>
      </c>
      <c r="C241" t="s">
        <v>10320</v>
      </c>
      <c r="D241" t="s">
        <v>10321</v>
      </c>
      <c r="E241" t="s">
        <v>2902</v>
      </c>
      <c r="F241" t="s">
        <v>10400</v>
      </c>
      <c r="G241" t="s">
        <v>15</v>
      </c>
    </row>
    <row r="242" spans="1:7" x14ac:dyDescent="0.25">
      <c r="A242">
        <v>241</v>
      </c>
      <c r="B242">
        <v>161</v>
      </c>
      <c r="C242" t="s">
        <v>10320</v>
      </c>
      <c r="D242" t="s">
        <v>10321</v>
      </c>
      <c r="E242" t="s">
        <v>2939</v>
      </c>
      <c r="F242" t="s">
        <v>2940</v>
      </c>
      <c r="G242" t="s">
        <v>15</v>
      </c>
    </row>
    <row r="243" spans="1:7" x14ac:dyDescent="0.25">
      <c r="A243">
        <v>242</v>
      </c>
      <c r="B243">
        <v>163</v>
      </c>
      <c r="C243" t="s">
        <v>10320</v>
      </c>
      <c r="D243" t="s">
        <v>10321</v>
      </c>
      <c r="E243" t="s">
        <v>2983</v>
      </c>
      <c r="F243" t="s">
        <v>2984</v>
      </c>
      <c r="G243" t="s">
        <v>15</v>
      </c>
    </row>
    <row r="244" spans="1:7" x14ac:dyDescent="0.25">
      <c r="A244">
        <v>243</v>
      </c>
      <c r="B244">
        <v>164</v>
      </c>
      <c r="C244" t="s">
        <v>10320</v>
      </c>
      <c r="D244" t="s">
        <v>10321</v>
      </c>
      <c r="E244" t="s">
        <v>2989</v>
      </c>
      <c r="F244" t="s">
        <v>2990</v>
      </c>
      <c r="G244" t="s">
        <v>15</v>
      </c>
    </row>
    <row r="245" spans="1:7" x14ac:dyDescent="0.25">
      <c r="A245">
        <v>244</v>
      </c>
      <c r="B245">
        <v>165</v>
      </c>
      <c r="C245" t="s">
        <v>10320</v>
      </c>
      <c r="D245" t="s">
        <v>10321</v>
      </c>
      <c r="E245" t="s">
        <v>2998</v>
      </c>
      <c r="F245" t="s">
        <v>2999</v>
      </c>
      <c r="G245" t="s">
        <v>15</v>
      </c>
    </row>
    <row r="246" spans="1:7" x14ac:dyDescent="0.25">
      <c r="A246">
        <v>245</v>
      </c>
      <c r="B246">
        <v>166</v>
      </c>
      <c r="C246" t="s">
        <v>10320</v>
      </c>
      <c r="D246" t="s">
        <v>10321</v>
      </c>
      <c r="E246" t="s">
        <v>5075</v>
      </c>
      <c r="F246" t="s">
        <v>5076</v>
      </c>
      <c r="G246" t="s">
        <v>15</v>
      </c>
    </row>
    <row r="247" spans="1:7" x14ac:dyDescent="0.25">
      <c r="A247">
        <v>246</v>
      </c>
      <c r="B247">
        <v>166</v>
      </c>
      <c r="C247" t="s">
        <v>10320</v>
      </c>
      <c r="D247" t="s">
        <v>10321</v>
      </c>
      <c r="E247" t="s">
        <v>5075</v>
      </c>
      <c r="F247" t="s">
        <v>10401</v>
      </c>
      <c r="G247" t="s">
        <v>15</v>
      </c>
    </row>
    <row r="248" spans="1:7" x14ac:dyDescent="0.25">
      <c r="A248">
        <v>247</v>
      </c>
      <c r="B248">
        <v>167</v>
      </c>
      <c r="C248" t="s">
        <v>10320</v>
      </c>
      <c r="D248" t="s">
        <v>10321</v>
      </c>
      <c r="E248" t="s">
        <v>5097</v>
      </c>
      <c r="F248" t="s">
        <v>5098</v>
      </c>
      <c r="G248" t="s">
        <v>15</v>
      </c>
    </row>
    <row r="249" spans="1:7" x14ac:dyDescent="0.25">
      <c r="A249">
        <v>248</v>
      </c>
      <c r="B249">
        <v>168</v>
      </c>
      <c r="C249" t="s">
        <v>10320</v>
      </c>
      <c r="D249" t="s">
        <v>10321</v>
      </c>
      <c r="E249" t="s">
        <v>5100</v>
      </c>
      <c r="F249" t="s">
        <v>5101</v>
      </c>
      <c r="G249" t="s">
        <v>15</v>
      </c>
    </row>
    <row r="250" spans="1:7" x14ac:dyDescent="0.25">
      <c r="A250">
        <v>249</v>
      </c>
      <c r="B250">
        <v>169</v>
      </c>
      <c r="C250" t="s">
        <v>10320</v>
      </c>
      <c r="D250" t="s">
        <v>10321</v>
      </c>
      <c r="E250" t="s">
        <v>5118</v>
      </c>
      <c r="F250" t="s">
        <v>5119</v>
      </c>
      <c r="G250" t="s">
        <v>15</v>
      </c>
    </row>
    <row r="251" spans="1:7" x14ac:dyDescent="0.25">
      <c r="A251">
        <v>250</v>
      </c>
      <c r="B251">
        <v>171</v>
      </c>
      <c r="C251" t="s">
        <v>10320</v>
      </c>
      <c r="D251" t="s">
        <v>10321</v>
      </c>
      <c r="E251" t="s">
        <v>5166</v>
      </c>
      <c r="F251" t="s">
        <v>5167</v>
      </c>
      <c r="G251" t="s">
        <v>15</v>
      </c>
    </row>
    <row r="252" spans="1:7" x14ac:dyDescent="0.25">
      <c r="A252">
        <v>251</v>
      </c>
      <c r="B252">
        <v>171</v>
      </c>
      <c r="C252" t="s">
        <v>10320</v>
      </c>
      <c r="D252" t="s">
        <v>10321</v>
      </c>
      <c r="E252" t="s">
        <v>5166</v>
      </c>
      <c r="F252" t="s">
        <v>10402</v>
      </c>
      <c r="G252" t="s">
        <v>15</v>
      </c>
    </row>
    <row r="253" spans="1:7" x14ac:dyDescent="0.25">
      <c r="A253">
        <v>252</v>
      </c>
      <c r="B253">
        <v>172</v>
      </c>
      <c r="C253" t="s">
        <v>10320</v>
      </c>
      <c r="D253" t="s">
        <v>10321</v>
      </c>
      <c r="E253" t="s">
        <v>5199</v>
      </c>
      <c r="F253" t="s">
        <v>5200</v>
      </c>
      <c r="G253" t="s">
        <v>15</v>
      </c>
    </row>
    <row r="254" spans="1:7" x14ac:dyDescent="0.25">
      <c r="A254">
        <v>253</v>
      </c>
      <c r="B254">
        <v>173</v>
      </c>
      <c r="C254" t="s">
        <v>10320</v>
      </c>
      <c r="D254" t="s">
        <v>10321</v>
      </c>
      <c r="E254" t="s">
        <v>5214</v>
      </c>
      <c r="F254" t="s">
        <v>5215</v>
      </c>
      <c r="G254" t="s">
        <v>15</v>
      </c>
    </row>
    <row r="255" spans="1:7" x14ac:dyDescent="0.25">
      <c r="A255">
        <v>254</v>
      </c>
      <c r="B255">
        <v>174</v>
      </c>
      <c r="C255" t="s">
        <v>10320</v>
      </c>
      <c r="D255" t="s">
        <v>10321</v>
      </c>
      <c r="E255" t="s">
        <v>5223</v>
      </c>
      <c r="F255" t="s">
        <v>5224</v>
      </c>
      <c r="G255" t="s">
        <v>15</v>
      </c>
    </row>
    <row r="256" spans="1:7" x14ac:dyDescent="0.25">
      <c r="A256">
        <v>255</v>
      </c>
      <c r="B256">
        <v>175</v>
      </c>
      <c r="C256" t="s">
        <v>10320</v>
      </c>
      <c r="D256" t="s">
        <v>10321</v>
      </c>
      <c r="E256" t="s">
        <v>5243</v>
      </c>
      <c r="F256" t="s">
        <v>5244</v>
      </c>
      <c r="G256" t="s">
        <v>15</v>
      </c>
    </row>
    <row r="257" spans="1:7" x14ac:dyDescent="0.25">
      <c r="A257">
        <v>256</v>
      </c>
      <c r="B257">
        <v>176</v>
      </c>
      <c r="C257" t="s">
        <v>10320</v>
      </c>
      <c r="D257" t="s">
        <v>10321</v>
      </c>
      <c r="E257" t="s">
        <v>5267</v>
      </c>
      <c r="F257" t="s">
        <v>5268</v>
      </c>
      <c r="G257" t="s">
        <v>15</v>
      </c>
    </row>
    <row r="258" spans="1:7" x14ac:dyDescent="0.25">
      <c r="A258">
        <v>257</v>
      </c>
      <c r="B258">
        <v>177</v>
      </c>
      <c r="C258" t="s">
        <v>10320</v>
      </c>
      <c r="D258" t="s">
        <v>10321</v>
      </c>
      <c r="E258" t="s">
        <v>5270</v>
      </c>
      <c r="F258" t="s">
        <v>5271</v>
      </c>
      <c r="G258" t="s">
        <v>15</v>
      </c>
    </row>
    <row r="259" spans="1:7" x14ac:dyDescent="0.25">
      <c r="A259">
        <v>258</v>
      </c>
      <c r="B259">
        <v>177</v>
      </c>
      <c r="C259" t="s">
        <v>10320</v>
      </c>
      <c r="D259" t="s">
        <v>10321</v>
      </c>
      <c r="E259" t="s">
        <v>5270</v>
      </c>
      <c r="F259" t="s">
        <v>10403</v>
      </c>
      <c r="G259" t="s">
        <v>15</v>
      </c>
    </row>
    <row r="260" spans="1:7" x14ac:dyDescent="0.25">
      <c r="A260">
        <v>259</v>
      </c>
      <c r="B260">
        <v>178</v>
      </c>
      <c r="C260" t="s">
        <v>10320</v>
      </c>
      <c r="D260" t="s">
        <v>10321</v>
      </c>
      <c r="E260" t="s">
        <v>5291</v>
      </c>
      <c r="F260" t="s">
        <v>5292</v>
      </c>
      <c r="G260" t="s">
        <v>15</v>
      </c>
    </row>
    <row r="261" spans="1:7" x14ac:dyDescent="0.25">
      <c r="A261">
        <v>260</v>
      </c>
      <c r="B261">
        <v>178</v>
      </c>
      <c r="C261" t="s">
        <v>10320</v>
      </c>
      <c r="D261" t="s">
        <v>10321</v>
      </c>
      <c r="E261" t="s">
        <v>5291</v>
      </c>
      <c r="F261" t="s">
        <v>9600</v>
      </c>
      <c r="G261" t="s">
        <v>15</v>
      </c>
    </row>
    <row r="262" spans="1:7" x14ac:dyDescent="0.25">
      <c r="A262">
        <v>261</v>
      </c>
      <c r="B262">
        <v>178</v>
      </c>
      <c r="C262" t="s">
        <v>10320</v>
      </c>
      <c r="D262" t="s">
        <v>10321</v>
      </c>
      <c r="E262" t="s">
        <v>5291</v>
      </c>
      <c r="F262" t="s">
        <v>10404</v>
      </c>
      <c r="G262" t="s">
        <v>11</v>
      </c>
    </row>
    <row r="263" spans="1:7" x14ac:dyDescent="0.25">
      <c r="A263">
        <v>262</v>
      </c>
      <c r="B263">
        <v>178</v>
      </c>
      <c r="C263" t="s">
        <v>10320</v>
      </c>
      <c r="D263" t="s">
        <v>10321</v>
      </c>
      <c r="E263" t="s">
        <v>5291</v>
      </c>
      <c r="F263" t="s">
        <v>10405</v>
      </c>
      <c r="G263" t="s">
        <v>11</v>
      </c>
    </row>
    <row r="264" spans="1:7" x14ac:dyDescent="0.25">
      <c r="A264">
        <v>263</v>
      </c>
      <c r="B264">
        <v>179</v>
      </c>
      <c r="C264" t="s">
        <v>10320</v>
      </c>
      <c r="D264" t="s">
        <v>10321</v>
      </c>
      <c r="E264" t="s">
        <v>5303</v>
      </c>
      <c r="F264" t="s">
        <v>5304</v>
      </c>
      <c r="G264" t="s">
        <v>15</v>
      </c>
    </row>
    <row r="265" spans="1:7" x14ac:dyDescent="0.25">
      <c r="A265">
        <v>264</v>
      </c>
      <c r="B265">
        <v>179</v>
      </c>
      <c r="C265" t="s">
        <v>10320</v>
      </c>
      <c r="D265" t="s">
        <v>10321</v>
      </c>
      <c r="E265" t="s">
        <v>5303</v>
      </c>
      <c r="F265" t="s">
        <v>10406</v>
      </c>
      <c r="G265" t="s">
        <v>15</v>
      </c>
    </row>
    <row r="266" spans="1:7" x14ac:dyDescent="0.25">
      <c r="A266">
        <v>265</v>
      </c>
      <c r="B266">
        <v>180</v>
      </c>
      <c r="C266" t="s">
        <v>10320</v>
      </c>
      <c r="D266" t="s">
        <v>10321</v>
      </c>
      <c r="E266" t="s">
        <v>5316</v>
      </c>
      <c r="F266" t="s">
        <v>5317</v>
      </c>
      <c r="G266" t="s">
        <v>15</v>
      </c>
    </row>
    <row r="267" spans="1:7" x14ac:dyDescent="0.25">
      <c r="A267">
        <v>266</v>
      </c>
      <c r="B267">
        <v>180</v>
      </c>
      <c r="C267" t="s">
        <v>10320</v>
      </c>
      <c r="D267" t="s">
        <v>10321</v>
      </c>
      <c r="E267" t="s">
        <v>5316</v>
      </c>
      <c r="F267" t="s">
        <v>10407</v>
      </c>
      <c r="G267" t="s">
        <v>15</v>
      </c>
    </row>
    <row r="268" spans="1:7" x14ac:dyDescent="0.25">
      <c r="A268">
        <v>267</v>
      </c>
      <c r="B268">
        <v>181</v>
      </c>
      <c r="C268" t="s">
        <v>10320</v>
      </c>
      <c r="D268" t="s">
        <v>10321</v>
      </c>
      <c r="E268" t="s">
        <v>5331</v>
      </c>
      <c r="F268" t="s">
        <v>5332</v>
      </c>
      <c r="G268" t="s">
        <v>15</v>
      </c>
    </row>
    <row r="269" spans="1:7" x14ac:dyDescent="0.25">
      <c r="A269">
        <v>268</v>
      </c>
      <c r="B269">
        <v>182</v>
      </c>
      <c r="C269" t="s">
        <v>10320</v>
      </c>
      <c r="D269" t="s">
        <v>10321</v>
      </c>
      <c r="E269" t="s">
        <v>5346</v>
      </c>
      <c r="F269" t="s">
        <v>5347</v>
      </c>
      <c r="G269" t="s">
        <v>15</v>
      </c>
    </row>
    <row r="270" spans="1:7" x14ac:dyDescent="0.25">
      <c r="A270">
        <v>269</v>
      </c>
      <c r="B270">
        <v>182</v>
      </c>
      <c r="C270" t="s">
        <v>10320</v>
      </c>
      <c r="D270" t="s">
        <v>10321</v>
      </c>
      <c r="E270" t="s">
        <v>5346</v>
      </c>
      <c r="F270" t="s">
        <v>10408</v>
      </c>
      <c r="G270" t="s">
        <v>15</v>
      </c>
    </row>
    <row r="271" spans="1:7" x14ac:dyDescent="0.25">
      <c r="A271">
        <v>270</v>
      </c>
      <c r="B271">
        <v>182</v>
      </c>
      <c r="C271" t="s">
        <v>10320</v>
      </c>
      <c r="D271" t="s">
        <v>10321</v>
      </c>
      <c r="E271" t="s">
        <v>5346</v>
      </c>
      <c r="F271" t="s">
        <v>10409</v>
      </c>
      <c r="G271" t="s">
        <v>15</v>
      </c>
    </row>
    <row r="272" spans="1:7" x14ac:dyDescent="0.25">
      <c r="A272">
        <v>271</v>
      </c>
      <c r="B272">
        <v>183</v>
      </c>
      <c r="C272" t="s">
        <v>10320</v>
      </c>
      <c r="D272" t="s">
        <v>10321</v>
      </c>
      <c r="E272" t="s">
        <v>5372</v>
      </c>
      <c r="F272" t="s">
        <v>5373</v>
      </c>
      <c r="G272" t="s">
        <v>15</v>
      </c>
    </row>
    <row r="273" spans="1:7" x14ac:dyDescent="0.25">
      <c r="A273">
        <v>272</v>
      </c>
      <c r="B273">
        <v>184</v>
      </c>
      <c r="C273" t="s">
        <v>10320</v>
      </c>
      <c r="D273" t="s">
        <v>10321</v>
      </c>
      <c r="E273" t="s">
        <v>5408</v>
      </c>
      <c r="F273" t="s">
        <v>5409</v>
      </c>
      <c r="G273" t="s">
        <v>15</v>
      </c>
    </row>
    <row r="274" spans="1:7" x14ac:dyDescent="0.25">
      <c r="A274">
        <v>273</v>
      </c>
      <c r="B274">
        <v>185</v>
      </c>
      <c r="C274" t="s">
        <v>10320</v>
      </c>
      <c r="D274" t="s">
        <v>10321</v>
      </c>
      <c r="E274" t="s">
        <v>5411</v>
      </c>
      <c r="F274" t="s">
        <v>5412</v>
      </c>
      <c r="G274" t="s">
        <v>15</v>
      </c>
    </row>
    <row r="275" spans="1:7" x14ac:dyDescent="0.25">
      <c r="A275">
        <v>274</v>
      </c>
      <c r="B275">
        <v>185</v>
      </c>
      <c r="C275" t="s">
        <v>10320</v>
      </c>
      <c r="D275" t="s">
        <v>10321</v>
      </c>
      <c r="E275" t="s">
        <v>5411</v>
      </c>
      <c r="F275" t="s">
        <v>732</v>
      </c>
      <c r="G275" t="s">
        <v>15</v>
      </c>
    </row>
    <row r="276" spans="1:7" x14ac:dyDescent="0.25">
      <c r="A276">
        <v>275</v>
      </c>
      <c r="B276">
        <v>186</v>
      </c>
      <c r="C276" t="s">
        <v>10320</v>
      </c>
      <c r="D276" t="s">
        <v>10321</v>
      </c>
      <c r="E276" t="s">
        <v>5465</v>
      </c>
      <c r="F276" t="s">
        <v>5466</v>
      </c>
      <c r="G276" t="s">
        <v>15</v>
      </c>
    </row>
    <row r="277" spans="1:7" x14ac:dyDescent="0.25">
      <c r="A277">
        <v>276</v>
      </c>
      <c r="B277">
        <v>187</v>
      </c>
      <c r="C277" t="s">
        <v>10320</v>
      </c>
      <c r="D277" t="s">
        <v>10321</v>
      </c>
      <c r="E277" t="s">
        <v>5468</v>
      </c>
      <c r="F277" t="s">
        <v>5469</v>
      </c>
      <c r="G277" t="s">
        <v>15</v>
      </c>
    </row>
    <row r="278" spans="1:7" x14ac:dyDescent="0.25">
      <c r="A278">
        <v>277</v>
      </c>
      <c r="B278">
        <v>188</v>
      </c>
      <c r="C278" t="s">
        <v>10320</v>
      </c>
      <c r="D278" t="s">
        <v>10321</v>
      </c>
      <c r="E278" t="s">
        <v>5507</v>
      </c>
      <c r="F278" t="s">
        <v>5508</v>
      </c>
      <c r="G278" t="s">
        <v>15</v>
      </c>
    </row>
    <row r="279" spans="1:7" x14ac:dyDescent="0.25">
      <c r="A279">
        <v>278</v>
      </c>
      <c r="B279">
        <v>189</v>
      </c>
      <c r="C279" t="s">
        <v>10320</v>
      </c>
      <c r="D279" t="s">
        <v>10321</v>
      </c>
      <c r="E279" t="s">
        <v>5510</v>
      </c>
      <c r="F279" t="s">
        <v>5511</v>
      </c>
      <c r="G279" t="s">
        <v>15</v>
      </c>
    </row>
    <row r="280" spans="1:7" x14ac:dyDescent="0.25">
      <c r="A280">
        <v>279</v>
      </c>
      <c r="B280">
        <v>190</v>
      </c>
      <c r="C280" t="s">
        <v>10320</v>
      </c>
      <c r="D280" t="s">
        <v>10321</v>
      </c>
      <c r="E280" t="s">
        <v>5531</v>
      </c>
      <c r="F280" t="s">
        <v>5532</v>
      </c>
      <c r="G280" t="s">
        <v>15</v>
      </c>
    </row>
    <row r="281" spans="1:7" x14ac:dyDescent="0.25">
      <c r="A281">
        <v>280</v>
      </c>
      <c r="B281">
        <v>190</v>
      </c>
      <c r="C281" t="s">
        <v>10320</v>
      </c>
      <c r="D281" t="s">
        <v>10321</v>
      </c>
      <c r="E281" t="s">
        <v>5531</v>
      </c>
      <c r="F281" t="s">
        <v>10410</v>
      </c>
      <c r="G281" t="s">
        <v>15</v>
      </c>
    </row>
    <row r="282" spans="1:7" x14ac:dyDescent="0.25">
      <c r="A282">
        <v>281</v>
      </c>
      <c r="B282">
        <v>190</v>
      </c>
      <c r="C282" t="s">
        <v>10320</v>
      </c>
      <c r="D282" t="s">
        <v>10321</v>
      </c>
      <c r="E282" t="s">
        <v>5531</v>
      </c>
      <c r="F282" t="s">
        <v>10411</v>
      </c>
      <c r="G282" t="s">
        <v>15</v>
      </c>
    </row>
    <row r="283" spans="1:7" x14ac:dyDescent="0.25">
      <c r="A283">
        <v>282</v>
      </c>
      <c r="B283">
        <v>190</v>
      </c>
      <c r="C283" t="s">
        <v>10320</v>
      </c>
      <c r="D283" t="s">
        <v>10321</v>
      </c>
      <c r="E283" t="s">
        <v>5531</v>
      </c>
      <c r="F283" t="s">
        <v>10412</v>
      </c>
      <c r="G283" t="s">
        <v>15</v>
      </c>
    </row>
    <row r="284" spans="1:7" x14ac:dyDescent="0.25">
      <c r="A284">
        <v>283</v>
      </c>
      <c r="B284">
        <v>190</v>
      </c>
      <c r="C284" t="s">
        <v>10320</v>
      </c>
      <c r="D284" t="s">
        <v>10321</v>
      </c>
      <c r="E284" t="s">
        <v>5531</v>
      </c>
      <c r="F284" t="s">
        <v>10413</v>
      </c>
      <c r="G284" t="s">
        <v>15</v>
      </c>
    </row>
    <row r="285" spans="1:7" x14ac:dyDescent="0.25">
      <c r="A285">
        <v>284</v>
      </c>
      <c r="B285">
        <v>191</v>
      </c>
      <c r="C285" t="s">
        <v>10320</v>
      </c>
      <c r="D285" t="s">
        <v>10321</v>
      </c>
      <c r="E285" t="s">
        <v>5541</v>
      </c>
      <c r="F285" t="s">
        <v>5542</v>
      </c>
      <c r="G285" t="s">
        <v>15</v>
      </c>
    </row>
    <row r="286" spans="1:7" x14ac:dyDescent="0.25">
      <c r="A286">
        <v>285</v>
      </c>
      <c r="B286">
        <v>192</v>
      </c>
      <c r="C286" t="s">
        <v>10320</v>
      </c>
      <c r="D286" t="s">
        <v>10321</v>
      </c>
      <c r="E286" t="s">
        <v>5552</v>
      </c>
      <c r="F286" t="s">
        <v>5553</v>
      </c>
      <c r="G286" t="s">
        <v>15</v>
      </c>
    </row>
    <row r="287" spans="1:7" x14ac:dyDescent="0.25">
      <c r="A287">
        <v>286</v>
      </c>
      <c r="B287">
        <v>192</v>
      </c>
      <c r="C287" t="s">
        <v>10320</v>
      </c>
      <c r="D287" t="s">
        <v>10321</v>
      </c>
      <c r="E287" t="s">
        <v>5552</v>
      </c>
      <c r="F287" t="s">
        <v>10414</v>
      </c>
      <c r="G287" t="s">
        <v>15</v>
      </c>
    </row>
    <row r="288" spans="1:7" x14ac:dyDescent="0.25">
      <c r="A288">
        <v>287</v>
      </c>
      <c r="B288">
        <v>192</v>
      </c>
      <c r="C288" t="s">
        <v>10320</v>
      </c>
      <c r="D288" t="s">
        <v>10321</v>
      </c>
      <c r="E288" t="s">
        <v>5552</v>
      </c>
      <c r="F288" t="s">
        <v>10415</v>
      </c>
      <c r="G288" t="s">
        <v>15</v>
      </c>
    </row>
    <row r="289" spans="1:7" x14ac:dyDescent="0.25">
      <c r="A289">
        <v>288</v>
      </c>
      <c r="B289">
        <v>193</v>
      </c>
      <c r="C289" t="s">
        <v>10320</v>
      </c>
      <c r="D289" t="s">
        <v>10321</v>
      </c>
      <c r="E289" t="s">
        <v>5555</v>
      </c>
      <c r="F289" t="s">
        <v>5556</v>
      </c>
      <c r="G289" t="s">
        <v>15</v>
      </c>
    </row>
    <row r="290" spans="1:7" x14ac:dyDescent="0.25">
      <c r="A290">
        <v>289</v>
      </c>
      <c r="B290">
        <v>194</v>
      </c>
      <c r="C290" t="s">
        <v>10320</v>
      </c>
      <c r="D290" t="s">
        <v>10321</v>
      </c>
      <c r="E290" t="s">
        <v>5603</v>
      </c>
      <c r="F290" t="s">
        <v>5604</v>
      </c>
      <c r="G290" t="s">
        <v>15</v>
      </c>
    </row>
    <row r="291" spans="1:7" x14ac:dyDescent="0.25">
      <c r="A291">
        <v>290</v>
      </c>
      <c r="B291">
        <v>195</v>
      </c>
      <c r="C291" t="s">
        <v>10320</v>
      </c>
      <c r="D291" t="s">
        <v>10321</v>
      </c>
      <c r="E291" t="s">
        <v>5609</v>
      </c>
      <c r="F291" t="s">
        <v>5610</v>
      </c>
      <c r="G291" t="s">
        <v>15</v>
      </c>
    </row>
    <row r="292" spans="1:7" x14ac:dyDescent="0.25">
      <c r="A292">
        <v>291</v>
      </c>
      <c r="B292">
        <v>196</v>
      </c>
      <c r="C292" t="s">
        <v>10320</v>
      </c>
      <c r="D292" t="s">
        <v>10321</v>
      </c>
      <c r="E292" t="s">
        <v>5614</v>
      </c>
      <c r="F292" t="s">
        <v>5615</v>
      </c>
      <c r="G292" t="s">
        <v>15</v>
      </c>
    </row>
    <row r="293" spans="1:7" x14ac:dyDescent="0.25">
      <c r="A293">
        <v>292</v>
      </c>
      <c r="B293">
        <v>196</v>
      </c>
      <c r="C293" t="s">
        <v>10320</v>
      </c>
      <c r="D293" t="s">
        <v>10321</v>
      </c>
      <c r="E293" t="s">
        <v>5614</v>
      </c>
      <c r="F293" t="s">
        <v>10416</v>
      </c>
      <c r="G293" t="s">
        <v>15</v>
      </c>
    </row>
    <row r="294" spans="1:7" x14ac:dyDescent="0.25">
      <c r="A294">
        <v>293</v>
      </c>
      <c r="B294">
        <v>197</v>
      </c>
      <c r="C294" t="s">
        <v>10320</v>
      </c>
      <c r="D294" t="s">
        <v>10321</v>
      </c>
      <c r="E294" t="s">
        <v>5671</v>
      </c>
      <c r="F294" t="s">
        <v>5672</v>
      </c>
      <c r="G294" t="s">
        <v>15</v>
      </c>
    </row>
    <row r="295" spans="1:7" x14ac:dyDescent="0.25">
      <c r="A295">
        <v>294</v>
      </c>
      <c r="B295">
        <v>198</v>
      </c>
      <c r="C295" t="s">
        <v>10320</v>
      </c>
      <c r="D295" t="s">
        <v>10321</v>
      </c>
      <c r="E295" t="s">
        <v>5691</v>
      </c>
      <c r="F295" t="s">
        <v>5692</v>
      </c>
      <c r="G295" t="s">
        <v>15</v>
      </c>
    </row>
    <row r="296" spans="1:7" x14ac:dyDescent="0.25">
      <c r="A296">
        <v>295</v>
      </c>
      <c r="B296">
        <v>199</v>
      </c>
      <c r="C296" t="s">
        <v>10320</v>
      </c>
      <c r="D296" t="s">
        <v>10321</v>
      </c>
      <c r="E296" t="s">
        <v>5742</v>
      </c>
      <c r="F296" t="s">
        <v>5743</v>
      </c>
      <c r="G296" t="s">
        <v>15</v>
      </c>
    </row>
    <row r="297" spans="1:7" x14ac:dyDescent="0.25">
      <c r="A297">
        <v>296</v>
      </c>
      <c r="B297">
        <v>200</v>
      </c>
      <c r="C297" t="s">
        <v>10320</v>
      </c>
      <c r="D297" t="s">
        <v>10321</v>
      </c>
      <c r="E297" t="s">
        <v>5786</v>
      </c>
      <c r="F297" t="s">
        <v>5787</v>
      </c>
      <c r="G297" t="s">
        <v>15</v>
      </c>
    </row>
    <row r="298" spans="1:7" x14ac:dyDescent="0.25">
      <c r="A298">
        <v>297</v>
      </c>
      <c r="B298">
        <v>201</v>
      </c>
      <c r="C298" t="s">
        <v>10320</v>
      </c>
      <c r="D298" t="s">
        <v>10321</v>
      </c>
      <c r="E298" t="s">
        <v>5789</v>
      </c>
      <c r="F298" t="s">
        <v>5790</v>
      </c>
      <c r="G298" t="s">
        <v>15</v>
      </c>
    </row>
    <row r="299" spans="1:7" x14ac:dyDescent="0.25">
      <c r="A299">
        <v>298</v>
      </c>
      <c r="B299">
        <v>202</v>
      </c>
      <c r="C299" t="s">
        <v>10320</v>
      </c>
      <c r="D299" t="s">
        <v>10321</v>
      </c>
      <c r="E299" t="s">
        <v>5798</v>
      </c>
      <c r="F299" t="s">
        <v>5799</v>
      </c>
      <c r="G299" t="s">
        <v>15</v>
      </c>
    </row>
    <row r="300" spans="1:7" x14ac:dyDescent="0.25">
      <c r="A300">
        <v>299</v>
      </c>
      <c r="B300">
        <v>203</v>
      </c>
      <c r="C300" t="s">
        <v>10320</v>
      </c>
      <c r="D300" t="s">
        <v>10321</v>
      </c>
      <c r="E300" t="s">
        <v>5825</v>
      </c>
      <c r="F300" t="s">
        <v>5826</v>
      </c>
      <c r="G300" t="s">
        <v>15</v>
      </c>
    </row>
    <row r="301" spans="1:7" x14ac:dyDescent="0.25">
      <c r="A301">
        <v>300</v>
      </c>
      <c r="B301">
        <v>204</v>
      </c>
      <c r="C301" t="s">
        <v>10320</v>
      </c>
      <c r="D301" t="s">
        <v>10321</v>
      </c>
      <c r="E301" t="s">
        <v>5841</v>
      </c>
      <c r="F301" t="s">
        <v>5842</v>
      </c>
      <c r="G301" t="s">
        <v>15</v>
      </c>
    </row>
    <row r="302" spans="1:7" x14ac:dyDescent="0.25">
      <c r="A302">
        <v>301</v>
      </c>
      <c r="B302">
        <v>205</v>
      </c>
      <c r="C302" t="s">
        <v>10320</v>
      </c>
      <c r="D302" t="s">
        <v>10321</v>
      </c>
      <c r="E302" t="s">
        <v>5856</v>
      </c>
      <c r="F302" t="s">
        <v>5857</v>
      </c>
      <c r="G302" t="s">
        <v>15</v>
      </c>
    </row>
    <row r="303" spans="1:7" x14ac:dyDescent="0.25">
      <c r="A303">
        <v>302</v>
      </c>
      <c r="B303">
        <v>206</v>
      </c>
      <c r="C303" t="s">
        <v>10320</v>
      </c>
      <c r="D303" t="s">
        <v>10321</v>
      </c>
      <c r="E303" t="s">
        <v>5859</v>
      </c>
      <c r="F303" t="s">
        <v>5860</v>
      </c>
      <c r="G303" t="s">
        <v>15</v>
      </c>
    </row>
    <row r="304" spans="1:7" x14ac:dyDescent="0.25">
      <c r="A304">
        <v>303</v>
      </c>
      <c r="B304">
        <v>206</v>
      </c>
      <c r="C304" t="s">
        <v>10320</v>
      </c>
      <c r="D304" t="s">
        <v>10321</v>
      </c>
      <c r="E304" t="s">
        <v>5859</v>
      </c>
      <c r="F304" t="s">
        <v>10417</v>
      </c>
      <c r="G304" t="s">
        <v>15</v>
      </c>
    </row>
    <row r="305" spans="1:7" x14ac:dyDescent="0.25">
      <c r="A305">
        <v>304</v>
      </c>
      <c r="B305">
        <v>207</v>
      </c>
      <c r="C305" t="s">
        <v>10320</v>
      </c>
      <c r="D305" t="s">
        <v>10321</v>
      </c>
      <c r="E305" t="s">
        <v>5889</v>
      </c>
      <c r="F305" t="s">
        <v>5890</v>
      </c>
      <c r="G305" t="s">
        <v>15</v>
      </c>
    </row>
    <row r="306" spans="1:7" x14ac:dyDescent="0.25">
      <c r="A306">
        <v>305</v>
      </c>
      <c r="B306">
        <v>208</v>
      </c>
      <c r="C306" t="s">
        <v>10320</v>
      </c>
      <c r="D306" t="s">
        <v>10321</v>
      </c>
      <c r="E306" t="s">
        <v>5901</v>
      </c>
      <c r="F306" t="s">
        <v>5902</v>
      </c>
      <c r="G306" t="s">
        <v>15</v>
      </c>
    </row>
    <row r="307" spans="1:7" x14ac:dyDescent="0.25">
      <c r="A307">
        <v>306</v>
      </c>
      <c r="B307">
        <v>209</v>
      </c>
      <c r="C307" t="s">
        <v>10320</v>
      </c>
      <c r="D307" t="s">
        <v>10321</v>
      </c>
      <c r="E307" t="s">
        <v>5920</v>
      </c>
      <c r="F307" t="s">
        <v>5921</v>
      </c>
      <c r="G307" t="s">
        <v>15</v>
      </c>
    </row>
    <row r="308" spans="1:7" x14ac:dyDescent="0.25">
      <c r="A308">
        <v>307</v>
      </c>
      <c r="B308">
        <v>210</v>
      </c>
      <c r="C308" t="s">
        <v>10320</v>
      </c>
      <c r="D308" t="s">
        <v>10321</v>
      </c>
      <c r="E308" t="s">
        <v>5932</v>
      </c>
      <c r="F308" t="s">
        <v>5933</v>
      </c>
      <c r="G308" t="s">
        <v>15</v>
      </c>
    </row>
    <row r="309" spans="1:7" x14ac:dyDescent="0.25">
      <c r="A309">
        <v>308</v>
      </c>
      <c r="B309">
        <v>210</v>
      </c>
      <c r="C309" t="s">
        <v>10320</v>
      </c>
      <c r="D309" t="s">
        <v>10321</v>
      </c>
      <c r="E309" t="s">
        <v>5932</v>
      </c>
      <c r="F309" t="s">
        <v>10418</v>
      </c>
      <c r="G309" t="s">
        <v>15</v>
      </c>
    </row>
    <row r="310" spans="1:7" x14ac:dyDescent="0.25">
      <c r="A310">
        <v>309</v>
      </c>
      <c r="B310">
        <v>211</v>
      </c>
      <c r="C310" t="s">
        <v>10320</v>
      </c>
      <c r="D310" t="s">
        <v>10321</v>
      </c>
      <c r="E310" t="s">
        <v>6036</v>
      </c>
      <c r="F310" t="s">
        <v>6037</v>
      </c>
      <c r="G310" t="s">
        <v>15</v>
      </c>
    </row>
    <row r="311" spans="1:7" x14ac:dyDescent="0.25">
      <c r="A311">
        <v>310</v>
      </c>
      <c r="B311">
        <v>212</v>
      </c>
      <c r="C311" t="s">
        <v>10320</v>
      </c>
      <c r="D311" t="s">
        <v>10321</v>
      </c>
      <c r="E311" t="s">
        <v>6045</v>
      </c>
      <c r="F311" t="s">
        <v>6046</v>
      </c>
      <c r="G311" t="s">
        <v>15</v>
      </c>
    </row>
    <row r="312" spans="1:7" x14ac:dyDescent="0.25">
      <c r="A312">
        <v>311</v>
      </c>
      <c r="B312">
        <v>213</v>
      </c>
      <c r="C312" t="s">
        <v>10320</v>
      </c>
      <c r="D312" t="s">
        <v>10321</v>
      </c>
      <c r="E312" t="s">
        <v>6054</v>
      </c>
      <c r="F312" t="s">
        <v>6055</v>
      </c>
      <c r="G312" t="s">
        <v>15</v>
      </c>
    </row>
    <row r="313" spans="1:7" x14ac:dyDescent="0.25">
      <c r="A313">
        <v>312</v>
      </c>
      <c r="B313">
        <v>214</v>
      </c>
      <c r="C313" t="s">
        <v>10320</v>
      </c>
      <c r="D313" t="s">
        <v>10321</v>
      </c>
      <c r="E313" t="s">
        <v>6094</v>
      </c>
      <c r="F313" t="s">
        <v>6095</v>
      </c>
      <c r="G313" t="s">
        <v>15</v>
      </c>
    </row>
    <row r="314" spans="1:7" x14ac:dyDescent="0.25">
      <c r="A314">
        <v>313</v>
      </c>
      <c r="B314">
        <v>215</v>
      </c>
      <c r="C314" t="s">
        <v>10320</v>
      </c>
      <c r="D314" t="s">
        <v>10321</v>
      </c>
      <c r="E314" t="s">
        <v>6118</v>
      </c>
      <c r="F314" t="s">
        <v>6119</v>
      </c>
      <c r="G314" t="s">
        <v>15</v>
      </c>
    </row>
    <row r="315" spans="1:7" x14ac:dyDescent="0.25">
      <c r="A315">
        <v>314</v>
      </c>
      <c r="B315">
        <v>216</v>
      </c>
      <c r="C315" t="s">
        <v>10320</v>
      </c>
      <c r="D315" t="s">
        <v>10321</v>
      </c>
      <c r="E315" t="s">
        <v>6141</v>
      </c>
      <c r="F315" t="s">
        <v>6142</v>
      </c>
      <c r="G315" t="s">
        <v>15</v>
      </c>
    </row>
    <row r="316" spans="1:7" x14ac:dyDescent="0.25">
      <c r="A316">
        <v>315</v>
      </c>
      <c r="B316">
        <v>217</v>
      </c>
      <c r="C316" t="s">
        <v>10320</v>
      </c>
      <c r="D316" t="s">
        <v>10321</v>
      </c>
      <c r="E316" t="s">
        <v>6170</v>
      </c>
      <c r="F316" t="s">
        <v>6171</v>
      </c>
      <c r="G316" t="s">
        <v>15</v>
      </c>
    </row>
    <row r="317" spans="1:7" x14ac:dyDescent="0.25">
      <c r="A317">
        <v>316</v>
      </c>
      <c r="B317">
        <v>218</v>
      </c>
      <c r="C317" t="s">
        <v>10320</v>
      </c>
      <c r="D317" t="s">
        <v>10321</v>
      </c>
      <c r="E317" t="s">
        <v>6179</v>
      </c>
      <c r="F317" t="s">
        <v>6180</v>
      </c>
      <c r="G317" t="s">
        <v>15</v>
      </c>
    </row>
    <row r="318" spans="1:7" x14ac:dyDescent="0.25">
      <c r="A318">
        <v>317</v>
      </c>
      <c r="B318">
        <v>218</v>
      </c>
      <c r="C318" t="s">
        <v>10320</v>
      </c>
      <c r="D318" t="s">
        <v>10321</v>
      </c>
      <c r="E318" t="s">
        <v>6179</v>
      </c>
      <c r="F318" t="s">
        <v>10419</v>
      </c>
      <c r="G318" t="s">
        <v>15</v>
      </c>
    </row>
    <row r="319" spans="1:7" x14ac:dyDescent="0.25">
      <c r="A319">
        <v>318</v>
      </c>
      <c r="B319">
        <v>219</v>
      </c>
      <c r="C319" t="s">
        <v>10320</v>
      </c>
      <c r="D319" t="s">
        <v>10321</v>
      </c>
      <c r="E319" t="s">
        <v>6188</v>
      </c>
      <c r="F319" t="s">
        <v>6189</v>
      </c>
      <c r="G319" t="s">
        <v>15</v>
      </c>
    </row>
    <row r="320" spans="1:7" x14ac:dyDescent="0.25">
      <c r="A320">
        <v>319</v>
      </c>
      <c r="B320">
        <v>220</v>
      </c>
      <c r="C320" t="s">
        <v>10320</v>
      </c>
      <c r="D320" t="s">
        <v>10321</v>
      </c>
      <c r="E320" t="s">
        <v>6197</v>
      </c>
      <c r="F320" t="s">
        <v>6198</v>
      </c>
      <c r="G320" t="s">
        <v>15</v>
      </c>
    </row>
    <row r="321" spans="1:7" x14ac:dyDescent="0.25">
      <c r="A321">
        <v>320</v>
      </c>
      <c r="B321">
        <v>221</v>
      </c>
      <c r="C321" t="s">
        <v>10320</v>
      </c>
      <c r="D321" t="s">
        <v>10321</v>
      </c>
      <c r="E321" t="s">
        <v>6232</v>
      </c>
      <c r="F321" t="s">
        <v>6233</v>
      </c>
      <c r="G321" t="s">
        <v>15</v>
      </c>
    </row>
    <row r="322" spans="1:7" x14ac:dyDescent="0.25">
      <c r="A322">
        <v>321</v>
      </c>
      <c r="B322">
        <v>222</v>
      </c>
      <c r="C322" t="s">
        <v>10320</v>
      </c>
      <c r="D322" t="s">
        <v>10321</v>
      </c>
      <c r="E322" t="s">
        <v>6283</v>
      </c>
      <c r="F322" t="s">
        <v>6284</v>
      </c>
      <c r="G322" t="s">
        <v>15</v>
      </c>
    </row>
    <row r="323" spans="1:7" x14ac:dyDescent="0.25">
      <c r="A323">
        <v>322</v>
      </c>
      <c r="B323">
        <v>222</v>
      </c>
      <c r="C323" t="s">
        <v>10320</v>
      </c>
      <c r="D323" t="s">
        <v>10321</v>
      </c>
      <c r="E323" t="s">
        <v>6283</v>
      </c>
      <c r="F323" t="s">
        <v>10420</v>
      </c>
      <c r="G323" t="s">
        <v>15</v>
      </c>
    </row>
    <row r="324" spans="1:7" x14ac:dyDescent="0.25">
      <c r="A324">
        <v>323</v>
      </c>
      <c r="B324">
        <v>223</v>
      </c>
      <c r="C324" t="s">
        <v>10320</v>
      </c>
      <c r="D324" t="s">
        <v>10321</v>
      </c>
      <c r="E324" t="s">
        <v>6289</v>
      </c>
      <c r="F324" t="s">
        <v>6290</v>
      </c>
      <c r="G324" t="s">
        <v>15</v>
      </c>
    </row>
    <row r="325" spans="1:7" x14ac:dyDescent="0.25">
      <c r="A325">
        <v>324</v>
      </c>
      <c r="B325">
        <v>224</v>
      </c>
      <c r="C325" t="s">
        <v>10320</v>
      </c>
      <c r="D325" t="s">
        <v>10321</v>
      </c>
      <c r="E325" t="s">
        <v>6374</v>
      </c>
      <c r="F325" t="s">
        <v>6375</v>
      </c>
      <c r="G325" t="s">
        <v>15</v>
      </c>
    </row>
    <row r="326" spans="1:7" x14ac:dyDescent="0.25">
      <c r="A326">
        <v>325</v>
      </c>
      <c r="B326">
        <v>225</v>
      </c>
      <c r="C326" t="s">
        <v>10320</v>
      </c>
      <c r="D326" t="s">
        <v>10321</v>
      </c>
      <c r="E326" t="s">
        <v>6383</v>
      </c>
      <c r="F326" t="s">
        <v>6384</v>
      </c>
      <c r="G326" t="s">
        <v>15</v>
      </c>
    </row>
    <row r="327" spans="1:7" x14ac:dyDescent="0.25">
      <c r="A327">
        <v>326</v>
      </c>
      <c r="B327">
        <v>226</v>
      </c>
      <c r="C327" t="s">
        <v>10320</v>
      </c>
      <c r="D327" t="s">
        <v>10321</v>
      </c>
      <c r="E327" t="s">
        <v>6414</v>
      </c>
      <c r="F327" t="s">
        <v>6415</v>
      </c>
      <c r="G327" t="s">
        <v>15</v>
      </c>
    </row>
    <row r="328" spans="1:7" x14ac:dyDescent="0.25">
      <c r="A328">
        <v>327</v>
      </c>
      <c r="B328">
        <v>227</v>
      </c>
      <c r="C328" t="s">
        <v>10320</v>
      </c>
      <c r="D328" t="s">
        <v>10321</v>
      </c>
      <c r="E328" t="s">
        <v>6446</v>
      </c>
      <c r="F328" t="s">
        <v>6447</v>
      </c>
      <c r="G328" t="s">
        <v>15</v>
      </c>
    </row>
    <row r="329" spans="1:7" x14ac:dyDescent="0.25">
      <c r="A329">
        <v>328</v>
      </c>
      <c r="B329">
        <v>229</v>
      </c>
      <c r="C329" t="s">
        <v>10320</v>
      </c>
      <c r="D329" t="s">
        <v>10321</v>
      </c>
      <c r="E329" t="s">
        <v>6512</v>
      </c>
      <c r="F329" t="s">
        <v>6513</v>
      </c>
      <c r="G329" t="s">
        <v>15</v>
      </c>
    </row>
    <row r="330" spans="1:7" x14ac:dyDescent="0.25">
      <c r="A330">
        <v>329</v>
      </c>
      <c r="B330">
        <v>230</v>
      </c>
      <c r="C330" t="s">
        <v>10320</v>
      </c>
      <c r="D330" t="s">
        <v>10321</v>
      </c>
      <c r="E330" t="s">
        <v>6566</v>
      </c>
      <c r="F330" t="s">
        <v>6567</v>
      </c>
      <c r="G330" t="s">
        <v>15</v>
      </c>
    </row>
    <row r="331" spans="1:7" x14ac:dyDescent="0.25">
      <c r="A331">
        <v>330</v>
      </c>
      <c r="B331">
        <v>231</v>
      </c>
      <c r="C331" t="s">
        <v>10320</v>
      </c>
      <c r="D331" t="s">
        <v>10321</v>
      </c>
      <c r="E331" t="s">
        <v>6572</v>
      </c>
      <c r="F331" t="s">
        <v>6573</v>
      </c>
      <c r="G331" t="s">
        <v>15</v>
      </c>
    </row>
    <row r="332" spans="1:7" x14ac:dyDescent="0.25">
      <c r="A332">
        <v>331</v>
      </c>
      <c r="B332">
        <v>232</v>
      </c>
      <c r="C332" t="s">
        <v>10320</v>
      </c>
      <c r="D332" t="s">
        <v>10321</v>
      </c>
      <c r="E332" t="s">
        <v>6628</v>
      </c>
      <c r="F332" t="s">
        <v>6629</v>
      </c>
      <c r="G332" t="s">
        <v>15</v>
      </c>
    </row>
    <row r="333" spans="1:7" x14ac:dyDescent="0.25">
      <c r="A333">
        <v>332</v>
      </c>
      <c r="B333">
        <v>232</v>
      </c>
      <c r="C333" t="s">
        <v>10320</v>
      </c>
      <c r="D333" t="s">
        <v>10321</v>
      </c>
      <c r="E333" t="s">
        <v>6628</v>
      </c>
      <c r="F333" t="s">
        <v>10421</v>
      </c>
      <c r="G333" t="s">
        <v>15</v>
      </c>
    </row>
    <row r="334" spans="1:7" x14ac:dyDescent="0.25">
      <c r="A334">
        <v>333</v>
      </c>
      <c r="B334">
        <v>233</v>
      </c>
      <c r="C334" t="s">
        <v>10320</v>
      </c>
      <c r="D334" t="s">
        <v>10321</v>
      </c>
      <c r="E334" t="s">
        <v>6645</v>
      </c>
      <c r="F334" t="s">
        <v>6646</v>
      </c>
      <c r="G334" t="s">
        <v>15</v>
      </c>
    </row>
    <row r="335" spans="1:7" x14ac:dyDescent="0.25">
      <c r="A335">
        <v>334</v>
      </c>
      <c r="B335">
        <v>234</v>
      </c>
      <c r="C335" t="s">
        <v>10320</v>
      </c>
      <c r="D335" t="s">
        <v>10321</v>
      </c>
      <c r="E335" t="s">
        <v>9252</v>
      </c>
      <c r="F335" t="s">
        <v>9253</v>
      </c>
      <c r="G335" t="s">
        <v>15</v>
      </c>
    </row>
    <row r="336" spans="1:7" x14ac:dyDescent="0.25">
      <c r="A336">
        <v>335</v>
      </c>
      <c r="B336">
        <v>235</v>
      </c>
      <c r="C336" t="s">
        <v>10320</v>
      </c>
      <c r="D336" t="s">
        <v>10321</v>
      </c>
      <c r="E336" t="s">
        <v>9486</v>
      </c>
      <c r="F336" t="s">
        <v>9487</v>
      </c>
      <c r="G336" t="s">
        <v>15</v>
      </c>
    </row>
    <row r="337" spans="1:7" x14ac:dyDescent="0.25">
      <c r="A337">
        <v>336</v>
      </c>
      <c r="B337">
        <v>236</v>
      </c>
      <c r="C337" t="s">
        <v>10320</v>
      </c>
      <c r="D337" t="s">
        <v>10321</v>
      </c>
      <c r="E337" t="s">
        <v>9475</v>
      </c>
      <c r="F337" t="s">
        <v>9476</v>
      </c>
      <c r="G337" t="s">
        <v>15</v>
      </c>
    </row>
    <row r="338" spans="1:7" x14ac:dyDescent="0.25">
      <c r="A338">
        <v>337</v>
      </c>
      <c r="B338">
        <v>237</v>
      </c>
      <c r="C338" t="s">
        <v>10320</v>
      </c>
      <c r="D338" t="s">
        <v>10321</v>
      </c>
      <c r="E338" t="s">
        <v>9481</v>
      </c>
      <c r="F338" t="s">
        <v>9482</v>
      </c>
      <c r="G338" t="s">
        <v>15</v>
      </c>
    </row>
    <row r="339" spans="1:7" x14ac:dyDescent="0.25">
      <c r="A339">
        <v>338</v>
      </c>
      <c r="B339">
        <v>238</v>
      </c>
      <c r="C339" t="s">
        <v>10320</v>
      </c>
      <c r="D339" t="s">
        <v>10321</v>
      </c>
      <c r="E339" t="s">
        <v>9490</v>
      </c>
      <c r="F339" t="s">
        <v>9491</v>
      </c>
      <c r="G339" t="s">
        <v>15</v>
      </c>
    </row>
    <row r="340" spans="1:7" x14ac:dyDescent="0.25">
      <c r="A340">
        <v>339</v>
      </c>
      <c r="B340">
        <v>239</v>
      </c>
      <c r="C340" t="s">
        <v>10320</v>
      </c>
      <c r="D340" t="s">
        <v>10321</v>
      </c>
      <c r="E340" t="s">
        <v>9441</v>
      </c>
      <c r="F340" t="s">
        <v>9442</v>
      </c>
      <c r="G340" t="s">
        <v>15</v>
      </c>
    </row>
    <row r="341" spans="1:7" x14ac:dyDescent="0.25">
      <c r="A341">
        <v>340</v>
      </c>
      <c r="B341">
        <v>239</v>
      </c>
      <c r="C341" t="s">
        <v>10320</v>
      </c>
      <c r="D341" t="s">
        <v>10321</v>
      </c>
      <c r="E341" t="s">
        <v>9441</v>
      </c>
      <c r="F341" t="s">
        <v>10422</v>
      </c>
      <c r="G341" t="s">
        <v>15</v>
      </c>
    </row>
    <row r="342" spans="1:7" x14ac:dyDescent="0.25">
      <c r="A342">
        <v>341</v>
      </c>
      <c r="B342">
        <v>240</v>
      </c>
      <c r="C342" t="s">
        <v>10320</v>
      </c>
      <c r="D342" t="s">
        <v>10321</v>
      </c>
      <c r="E342" t="s">
        <v>9461</v>
      </c>
      <c r="F342" t="s">
        <v>9462</v>
      </c>
      <c r="G342" t="s">
        <v>15</v>
      </c>
    </row>
    <row r="343" spans="1:7" x14ac:dyDescent="0.25">
      <c r="A343">
        <v>342</v>
      </c>
      <c r="B343">
        <v>241</v>
      </c>
      <c r="C343" t="s">
        <v>10320</v>
      </c>
      <c r="D343" t="s">
        <v>10321</v>
      </c>
      <c r="E343" t="s">
        <v>9493</v>
      </c>
      <c r="F343" t="s">
        <v>9494</v>
      </c>
      <c r="G343" t="s">
        <v>15</v>
      </c>
    </row>
    <row r="344" spans="1:7" x14ac:dyDescent="0.25">
      <c r="A344">
        <v>343</v>
      </c>
      <c r="B344">
        <v>241</v>
      </c>
      <c r="C344" t="s">
        <v>10320</v>
      </c>
      <c r="D344" t="s">
        <v>10321</v>
      </c>
      <c r="E344" t="s">
        <v>9493</v>
      </c>
      <c r="F344" t="s">
        <v>10423</v>
      </c>
      <c r="G344" t="s">
        <v>15</v>
      </c>
    </row>
    <row r="345" spans="1:7" x14ac:dyDescent="0.25">
      <c r="A345">
        <v>344</v>
      </c>
      <c r="B345">
        <v>242</v>
      </c>
      <c r="C345" t="s">
        <v>10320</v>
      </c>
      <c r="D345" t="s">
        <v>10321</v>
      </c>
      <c r="E345" t="s">
        <v>9495</v>
      </c>
      <c r="F345" t="s">
        <v>9496</v>
      </c>
      <c r="G345" t="s">
        <v>15</v>
      </c>
    </row>
    <row r="346" spans="1:7" x14ac:dyDescent="0.25">
      <c r="A346">
        <v>345</v>
      </c>
      <c r="B346">
        <v>243</v>
      </c>
      <c r="C346" t="s">
        <v>10320</v>
      </c>
      <c r="D346" t="s">
        <v>10321</v>
      </c>
      <c r="E346" t="s">
        <v>9499</v>
      </c>
      <c r="F346" t="s">
        <v>9500</v>
      </c>
      <c r="G346" t="s">
        <v>15</v>
      </c>
    </row>
    <row r="347" spans="1:7" x14ac:dyDescent="0.25">
      <c r="A347">
        <v>346</v>
      </c>
      <c r="B347">
        <v>244</v>
      </c>
      <c r="C347" t="s">
        <v>10320</v>
      </c>
      <c r="D347" t="s">
        <v>10321</v>
      </c>
      <c r="E347" t="s">
        <v>9606</v>
      </c>
      <c r="F347" t="s">
        <v>9607</v>
      </c>
      <c r="G347" t="s">
        <v>15</v>
      </c>
    </row>
    <row r="348" spans="1:7" x14ac:dyDescent="0.25">
      <c r="A348">
        <v>347</v>
      </c>
      <c r="B348">
        <v>245</v>
      </c>
      <c r="C348" t="s">
        <v>10320</v>
      </c>
      <c r="D348" t="s">
        <v>10321</v>
      </c>
      <c r="E348" t="s">
        <v>9593</v>
      </c>
      <c r="F348" t="s">
        <v>9594</v>
      </c>
      <c r="G348" t="s">
        <v>15</v>
      </c>
    </row>
    <row r="349" spans="1:7" x14ac:dyDescent="0.25">
      <c r="A349">
        <v>348</v>
      </c>
      <c r="B349">
        <v>246</v>
      </c>
      <c r="C349" t="s">
        <v>10320</v>
      </c>
      <c r="D349" t="s">
        <v>10321</v>
      </c>
      <c r="E349" t="s">
        <v>9601</v>
      </c>
      <c r="F349" t="s">
        <v>9602</v>
      </c>
      <c r="G349" t="s">
        <v>15</v>
      </c>
    </row>
    <row r="350" spans="1:7" x14ac:dyDescent="0.25">
      <c r="A350">
        <v>349</v>
      </c>
      <c r="B350">
        <v>247</v>
      </c>
      <c r="C350" t="s">
        <v>10320</v>
      </c>
      <c r="D350" t="s">
        <v>10321</v>
      </c>
      <c r="E350" t="s">
        <v>9603</v>
      </c>
      <c r="F350" t="s">
        <v>9604</v>
      </c>
      <c r="G350" t="s">
        <v>15</v>
      </c>
    </row>
    <row r="351" spans="1:7" x14ac:dyDescent="0.25">
      <c r="A351">
        <v>350</v>
      </c>
      <c r="B351">
        <v>248</v>
      </c>
      <c r="C351" t="s">
        <v>10320</v>
      </c>
      <c r="D351" t="s">
        <v>10321</v>
      </c>
      <c r="E351" t="s">
        <v>9632</v>
      </c>
      <c r="F351" t="s">
        <v>9633</v>
      </c>
      <c r="G351" t="s">
        <v>15</v>
      </c>
    </row>
    <row r="352" spans="1:7" x14ac:dyDescent="0.25">
      <c r="A352">
        <v>351</v>
      </c>
      <c r="B352">
        <v>249</v>
      </c>
      <c r="C352" t="s">
        <v>10320</v>
      </c>
      <c r="D352" t="s">
        <v>10321</v>
      </c>
      <c r="E352" t="s">
        <v>9666</v>
      </c>
      <c r="F352" t="s">
        <v>9667</v>
      </c>
      <c r="G352" t="s">
        <v>15</v>
      </c>
    </row>
    <row r="353" spans="1:7" x14ac:dyDescent="0.25">
      <c r="A353">
        <v>352</v>
      </c>
      <c r="B353">
        <v>250</v>
      </c>
      <c r="C353" t="s">
        <v>10320</v>
      </c>
      <c r="D353" t="s">
        <v>10321</v>
      </c>
      <c r="E353" t="s">
        <v>9693</v>
      </c>
      <c r="F353" t="s">
        <v>9694</v>
      </c>
      <c r="G353" t="s">
        <v>15</v>
      </c>
    </row>
    <row r="354" spans="1:7" x14ac:dyDescent="0.25">
      <c r="A354">
        <v>353</v>
      </c>
      <c r="B354">
        <v>251</v>
      </c>
      <c r="C354" t="s">
        <v>10320</v>
      </c>
      <c r="D354" t="s">
        <v>10321</v>
      </c>
      <c r="E354" t="s">
        <v>9721</v>
      </c>
      <c r="F354" t="s">
        <v>9722</v>
      </c>
      <c r="G354" t="s">
        <v>15</v>
      </c>
    </row>
    <row r="355" spans="1:7" x14ac:dyDescent="0.25">
      <c r="A355">
        <v>354</v>
      </c>
      <c r="B355">
        <v>251</v>
      </c>
      <c r="C355" t="s">
        <v>10320</v>
      </c>
      <c r="D355" t="s">
        <v>10321</v>
      </c>
      <c r="E355" t="s">
        <v>9721</v>
      </c>
      <c r="F355" t="s">
        <v>10424</v>
      </c>
      <c r="G355" t="s">
        <v>15</v>
      </c>
    </row>
    <row r="356" spans="1:7" x14ac:dyDescent="0.25">
      <c r="A356">
        <v>355</v>
      </c>
      <c r="B356">
        <v>252</v>
      </c>
      <c r="C356" t="s">
        <v>10320</v>
      </c>
      <c r="D356" t="s">
        <v>10321</v>
      </c>
      <c r="E356" t="s">
        <v>9729</v>
      </c>
      <c r="F356" t="s">
        <v>9730</v>
      </c>
      <c r="G356" t="s">
        <v>15</v>
      </c>
    </row>
    <row r="357" spans="1:7" x14ac:dyDescent="0.25">
      <c r="A357">
        <v>356</v>
      </c>
      <c r="B357">
        <v>253</v>
      </c>
      <c r="C357" t="s">
        <v>10320</v>
      </c>
      <c r="D357" t="s">
        <v>10321</v>
      </c>
      <c r="E357" t="s">
        <v>9735</v>
      </c>
      <c r="F357" t="s">
        <v>9736</v>
      </c>
      <c r="G357" t="s">
        <v>15</v>
      </c>
    </row>
    <row r="358" spans="1:7" x14ac:dyDescent="0.25">
      <c r="A358">
        <v>357</v>
      </c>
      <c r="B358">
        <v>254</v>
      </c>
      <c r="C358" t="s">
        <v>10320</v>
      </c>
      <c r="D358" t="s">
        <v>10321</v>
      </c>
      <c r="E358" t="s">
        <v>9743</v>
      </c>
      <c r="F358" t="s">
        <v>9744</v>
      </c>
      <c r="G358" t="s">
        <v>15</v>
      </c>
    </row>
    <row r="359" spans="1:7" x14ac:dyDescent="0.25">
      <c r="A359">
        <v>358</v>
      </c>
      <c r="B359">
        <v>255</v>
      </c>
      <c r="C359" t="s">
        <v>10320</v>
      </c>
      <c r="D359" t="s">
        <v>10321</v>
      </c>
      <c r="E359" t="s">
        <v>9898</v>
      </c>
      <c r="F359" t="s">
        <v>9899</v>
      </c>
      <c r="G359" t="s">
        <v>11</v>
      </c>
    </row>
    <row r="360" spans="1:7" x14ac:dyDescent="0.25">
      <c r="A360">
        <v>359</v>
      </c>
      <c r="B360">
        <v>256</v>
      </c>
      <c r="C360" t="s">
        <v>10320</v>
      </c>
      <c r="D360" t="s">
        <v>10321</v>
      </c>
      <c r="E360" t="s">
        <v>9924</v>
      </c>
      <c r="F360" t="s">
        <v>9925</v>
      </c>
      <c r="G360" t="s">
        <v>11</v>
      </c>
    </row>
    <row r="361" spans="1:7" x14ac:dyDescent="0.25">
      <c r="A361">
        <v>360</v>
      </c>
      <c r="B361">
        <v>257</v>
      </c>
      <c r="C361" t="s">
        <v>10320</v>
      </c>
      <c r="D361" t="s">
        <v>10321</v>
      </c>
      <c r="E361" t="s">
        <v>9929</v>
      </c>
      <c r="F361" t="s">
        <v>9930</v>
      </c>
      <c r="G361" t="s">
        <v>15</v>
      </c>
    </row>
    <row r="362" spans="1:7" x14ac:dyDescent="0.25">
      <c r="A362">
        <v>361</v>
      </c>
      <c r="B362">
        <v>258</v>
      </c>
      <c r="C362" t="s">
        <v>10320</v>
      </c>
      <c r="D362" t="s">
        <v>10321</v>
      </c>
      <c r="E362" t="s">
        <v>9935</v>
      </c>
      <c r="F362" t="s">
        <v>9936</v>
      </c>
      <c r="G362" t="s">
        <v>15</v>
      </c>
    </row>
    <row r="363" spans="1:7" x14ac:dyDescent="0.25">
      <c r="A363">
        <v>362</v>
      </c>
      <c r="B363">
        <v>259</v>
      </c>
      <c r="C363" t="s">
        <v>10320</v>
      </c>
      <c r="D363" t="s">
        <v>10321</v>
      </c>
      <c r="E363" t="s">
        <v>9974</v>
      </c>
      <c r="F363" t="s">
        <v>9975</v>
      </c>
      <c r="G363" t="s">
        <v>15</v>
      </c>
    </row>
    <row r="364" spans="1:7" x14ac:dyDescent="0.25">
      <c r="A364">
        <v>363</v>
      </c>
      <c r="B364">
        <v>260</v>
      </c>
      <c r="C364" t="s">
        <v>10320</v>
      </c>
      <c r="D364" t="s">
        <v>10321</v>
      </c>
      <c r="E364" t="s">
        <v>10013</v>
      </c>
      <c r="F364" t="s">
        <v>10014</v>
      </c>
      <c r="G364" t="s">
        <v>15</v>
      </c>
    </row>
    <row r="365" spans="1:7" x14ac:dyDescent="0.25">
      <c r="A365">
        <v>364</v>
      </c>
      <c r="B365">
        <v>261</v>
      </c>
      <c r="C365" t="s">
        <v>10320</v>
      </c>
      <c r="D365" t="s">
        <v>10321</v>
      </c>
      <c r="E365" t="s">
        <v>10213</v>
      </c>
      <c r="F365" t="s">
        <v>10214</v>
      </c>
      <c r="G365" t="s">
        <v>15</v>
      </c>
    </row>
    <row r="366" spans="1:7" x14ac:dyDescent="0.25">
      <c r="A366">
        <v>365</v>
      </c>
      <c r="B366">
        <v>262</v>
      </c>
      <c r="C366" t="s">
        <v>10320</v>
      </c>
      <c r="D366" t="s">
        <v>10321</v>
      </c>
      <c r="E366" t="s">
        <v>10220</v>
      </c>
      <c r="F366" t="s">
        <v>10221</v>
      </c>
      <c r="G366" t="s">
        <v>15</v>
      </c>
    </row>
    <row r="367" spans="1:7" x14ac:dyDescent="0.25">
      <c r="A367">
        <v>366</v>
      </c>
      <c r="B367">
        <v>263</v>
      </c>
      <c r="C367" t="s">
        <v>10320</v>
      </c>
      <c r="D367" t="s">
        <v>10321</v>
      </c>
      <c r="E367" t="s">
        <v>10233</v>
      </c>
      <c r="F367" t="s">
        <v>10234</v>
      </c>
      <c r="G367" t="s">
        <v>15</v>
      </c>
    </row>
    <row r="368" spans="1:7" x14ac:dyDescent="0.25">
      <c r="A368">
        <v>367</v>
      </c>
      <c r="B368">
        <v>264</v>
      </c>
      <c r="C368" t="s">
        <v>10320</v>
      </c>
      <c r="D368" t="s">
        <v>10321</v>
      </c>
      <c r="E368" t="s">
        <v>782</v>
      </c>
      <c r="F368" t="s">
        <v>783</v>
      </c>
      <c r="G368" t="s">
        <v>15</v>
      </c>
    </row>
    <row r="369" spans="1:7" x14ac:dyDescent="0.25">
      <c r="A369">
        <v>368</v>
      </c>
      <c r="B369">
        <v>264</v>
      </c>
      <c r="C369" t="s">
        <v>10320</v>
      </c>
      <c r="D369" t="s">
        <v>10321</v>
      </c>
      <c r="E369" t="s">
        <v>782</v>
      </c>
      <c r="F369" t="s">
        <v>10425</v>
      </c>
      <c r="G369" t="s">
        <v>11</v>
      </c>
    </row>
    <row r="370" spans="1:7" x14ac:dyDescent="0.25">
      <c r="A370">
        <v>369</v>
      </c>
      <c r="B370">
        <v>265</v>
      </c>
      <c r="C370" t="s">
        <v>10320</v>
      </c>
      <c r="D370" t="s">
        <v>10321</v>
      </c>
      <c r="E370" t="s">
        <v>776</v>
      </c>
      <c r="F370" t="s">
        <v>777</v>
      </c>
      <c r="G370" t="s">
        <v>15</v>
      </c>
    </row>
    <row r="371" spans="1:7" x14ac:dyDescent="0.25">
      <c r="A371">
        <v>370</v>
      </c>
      <c r="B371">
        <v>266</v>
      </c>
      <c r="C371" t="s">
        <v>10320</v>
      </c>
      <c r="D371" t="s">
        <v>10321</v>
      </c>
      <c r="E371" t="s">
        <v>610</v>
      </c>
      <c r="F371" t="s">
        <v>611</v>
      </c>
      <c r="G371" t="s">
        <v>15</v>
      </c>
    </row>
    <row r="372" spans="1:7" x14ac:dyDescent="0.25">
      <c r="A372">
        <v>371</v>
      </c>
      <c r="B372">
        <v>266</v>
      </c>
      <c r="C372" t="s">
        <v>10320</v>
      </c>
      <c r="D372" t="s">
        <v>10321</v>
      </c>
      <c r="E372" t="s">
        <v>610</v>
      </c>
      <c r="F372" t="s">
        <v>10426</v>
      </c>
      <c r="G372" t="s">
        <v>15</v>
      </c>
    </row>
    <row r="373" spans="1:7" x14ac:dyDescent="0.25">
      <c r="A373">
        <v>372</v>
      </c>
      <c r="B373">
        <v>267</v>
      </c>
      <c r="C373" t="s">
        <v>10320</v>
      </c>
      <c r="D373" t="s">
        <v>10321</v>
      </c>
      <c r="E373" t="s">
        <v>622</v>
      </c>
      <c r="F373" t="s">
        <v>623</v>
      </c>
      <c r="G373" t="s">
        <v>15</v>
      </c>
    </row>
    <row r="374" spans="1:7" x14ac:dyDescent="0.25">
      <c r="A374">
        <v>373</v>
      </c>
      <c r="B374">
        <v>268</v>
      </c>
      <c r="C374" t="s">
        <v>10320</v>
      </c>
      <c r="D374" t="s">
        <v>10321</v>
      </c>
      <c r="E374" t="s">
        <v>636</v>
      </c>
      <c r="F374" t="s">
        <v>637</v>
      </c>
      <c r="G374" t="s">
        <v>15</v>
      </c>
    </row>
    <row r="375" spans="1:7" x14ac:dyDescent="0.25">
      <c r="A375">
        <v>374</v>
      </c>
      <c r="B375">
        <v>269</v>
      </c>
      <c r="C375" t="s">
        <v>10320</v>
      </c>
      <c r="D375" t="s">
        <v>10321</v>
      </c>
      <c r="E375" t="s">
        <v>642</v>
      </c>
      <c r="F375" t="s">
        <v>643</v>
      </c>
      <c r="G375" t="s">
        <v>15</v>
      </c>
    </row>
    <row r="376" spans="1:7" x14ac:dyDescent="0.25">
      <c r="A376">
        <v>375</v>
      </c>
      <c r="B376">
        <v>270</v>
      </c>
      <c r="C376" t="s">
        <v>10320</v>
      </c>
      <c r="D376" t="s">
        <v>10321</v>
      </c>
      <c r="E376" t="s">
        <v>654</v>
      </c>
      <c r="F376" t="s">
        <v>655</v>
      </c>
      <c r="G376" t="s">
        <v>15</v>
      </c>
    </row>
    <row r="377" spans="1:7" x14ac:dyDescent="0.25">
      <c r="A377">
        <v>376</v>
      </c>
      <c r="B377">
        <v>271</v>
      </c>
      <c r="C377" t="s">
        <v>10320</v>
      </c>
      <c r="D377" t="s">
        <v>10321</v>
      </c>
      <c r="E377" t="s">
        <v>669</v>
      </c>
      <c r="F377" t="s">
        <v>670</v>
      </c>
      <c r="G377" t="s">
        <v>15</v>
      </c>
    </row>
    <row r="378" spans="1:7" x14ac:dyDescent="0.25">
      <c r="A378">
        <v>377</v>
      </c>
      <c r="B378">
        <v>271</v>
      </c>
      <c r="C378" t="s">
        <v>10320</v>
      </c>
      <c r="D378" t="s">
        <v>10321</v>
      </c>
      <c r="E378" t="s">
        <v>669</v>
      </c>
      <c r="F378" t="s">
        <v>10427</v>
      </c>
      <c r="G378" t="s">
        <v>15</v>
      </c>
    </row>
    <row r="379" spans="1:7" x14ac:dyDescent="0.25">
      <c r="A379">
        <v>378</v>
      </c>
      <c r="B379">
        <v>271</v>
      </c>
      <c r="C379" t="s">
        <v>10320</v>
      </c>
      <c r="D379" t="s">
        <v>10321</v>
      </c>
      <c r="E379" t="s">
        <v>669</v>
      </c>
      <c r="F379" t="s">
        <v>10428</v>
      </c>
      <c r="G379" t="s">
        <v>15</v>
      </c>
    </row>
    <row r="380" spans="1:7" x14ac:dyDescent="0.25">
      <c r="A380">
        <v>379</v>
      </c>
      <c r="B380">
        <v>272</v>
      </c>
      <c r="C380" t="s">
        <v>10320</v>
      </c>
      <c r="D380" t="s">
        <v>10321</v>
      </c>
      <c r="E380" t="s">
        <v>678</v>
      </c>
      <c r="F380" t="s">
        <v>679</v>
      </c>
      <c r="G380" t="s">
        <v>15</v>
      </c>
    </row>
    <row r="381" spans="1:7" x14ac:dyDescent="0.25">
      <c r="A381">
        <v>380</v>
      </c>
      <c r="B381">
        <v>273</v>
      </c>
      <c r="C381" t="s">
        <v>10320</v>
      </c>
      <c r="D381" t="s">
        <v>10321</v>
      </c>
      <c r="E381" t="s">
        <v>681</v>
      </c>
      <c r="F381" t="s">
        <v>676</v>
      </c>
      <c r="G381" t="s">
        <v>15</v>
      </c>
    </row>
    <row r="382" spans="1:7" x14ac:dyDescent="0.25">
      <c r="A382">
        <v>381</v>
      </c>
      <c r="B382">
        <v>274</v>
      </c>
      <c r="C382" t="s">
        <v>10320</v>
      </c>
      <c r="D382" t="s">
        <v>10321</v>
      </c>
      <c r="E382" t="s">
        <v>740</v>
      </c>
      <c r="F382" t="s">
        <v>741</v>
      </c>
      <c r="G382" t="s">
        <v>15</v>
      </c>
    </row>
    <row r="383" spans="1:7" x14ac:dyDescent="0.25">
      <c r="A383">
        <v>382</v>
      </c>
      <c r="B383">
        <v>275</v>
      </c>
      <c r="C383" t="s">
        <v>10320</v>
      </c>
      <c r="D383" t="s">
        <v>10321</v>
      </c>
      <c r="E383" t="s">
        <v>749</v>
      </c>
      <c r="F383" t="s">
        <v>750</v>
      </c>
      <c r="G383" t="s">
        <v>15</v>
      </c>
    </row>
    <row r="384" spans="1:7" x14ac:dyDescent="0.25">
      <c r="A384">
        <v>383</v>
      </c>
      <c r="B384">
        <v>276</v>
      </c>
      <c r="C384" t="s">
        <v>10320</v>
      </c>
      <c r="D384" t="s">
        <v>10321</v>
      </c>
      <c r="E384" t="s">
        <v>812</v>
      </c>
      <c r="F384" t="s">
        <v>813</v>
      </c>
      <c r="G384" t="s">
        <v>15</v>
      </c>
    </row>
    <row r="385" spans="1:7" x14ac:dyDescent="0.25">
      <c r="A385">
        <v>384</v>
      </c>
      <c r="B385">
        <v>277</v>
      </c>
      <c r="C385" t="s">
        <v>10320</v>
      </c>
      <c r="D385" t="s">
        <v>10321</v>
      </c>
      <c r="E385" t="s">
        <v>884</v>
      </c>
      <c r="F385" t="s">
        <v>885</v>
      </c>
      <c r="G385" t="s">
        <v>11</v>
      </c>
    </row>
    <row r="386" spans="1:7" x14ac:dyDescent="0.25">
      <c r="A386">
        <v>385</v>
      </c>
      <c r="B386">
        <v>278</v>
      </c>
      <c r="C386" t="s">
        <v>10320</v>
      </c>
      <c r="D386" t="s">
        <v>10321</v>
      </c>
      <c r="E386" t="s">
        <v>912</v>
      </c>
      <c r="F386" t="s">
        <v>913</v>
      </c>
      <c r="G386" t="s">
        <v>15</v>
      </c>
    </row>
    <row r="387" spans="1:7" x14ac:dyDescent="0.25">
      <c r="A387">
        <v>386</v>
      </c>
      <c r="B387">
        <v>279</v>
      </c>
      <c r="C387" t="s">
        <v>10320</v>
      </c>
      <c r="D387" t="s">
        <v>10321</v>
      </c>
      <c r="E387" t="s">
        <v>929</v>
      </c>
      <c r="F387" t="s">
        <v>930</v>
      </c>
      <c r="G387" t="s">
        <v>15</v>
      </c>
    </row>
    <row r="388" spans="1:7" x14ac:dyDescent="0.25">
      <c r="A388">
        <v>387</v>
      </c>
      <c r="B388">
        <v>279</v>
      </c>
      <c r="C388" t="s">
        <v>10320</v>
      </c>
      <c r="D388" t="s">
        <v>10321</v>
      </c>
      <c r="E388" t="s">
        <v>929</v>
      </c>
      <c r="F388" t="s">
        <v>10429</v>
      </c>
      <c r="G388" t="s">
        <v>15</v>
      </c>
    </row>
    <row r="389" spans="1:7" x14ac:dyDescent="0.25">
      <c r="A389">
        <v>388</v>
      </c>
      <c r="B389">
        <v>279</v>
      </c>
      <c r="C389" t="s">
        <v>10320</v>
      </c>
      <c r="D389" t="s">
        <v>10321</v>
      </c>
      <c r="E389" t="s">
        <v>929</v>
      </c>
      <c r="F389" t="s">
        <v>10430</v>
      </c>
      <c r="G389" t="s">
        <v>15</v>
      </c>
    </row>
    <row r="390" spans="1:7" x14ac:dyDescent="0.25">
      <c r="A390">
        <v>389</v>
      </c>
      <c r="B390">
        <v>280</v>
      </c>
      <c r="C390" t="s">
        <v>10320</v>
      </c>
      <c r="D390" t="s">
        <v>10321</v>
      </c>
      <c r="E390" t="s">
        <v>970</v>
      </c>
      <c r="F390" t="s">
        <v>971</v>
      </c>
      <c r="G390" t="s">
        <v>15</v>
      </c>
    </row>
    <row r="391" spans="1:7" x14ac:dyDescent="0.25">
      <c r="A391">
        <v>390</v>
      </c>
      <c r="B391">
        <v>280</v>
      </c>
      <c r="C391" t="s">
        <v>10320</v>
      </c>
      <c r="D391" t="s">
        <v>10321</v>
      </c>
      <c r="E391" t="s">
        <v>970</v>
      </c>
      <c r="F391" t="s">
        <v>10431</v>
      </c>
      <c r="G391" t="s">
        <v>15</v>
      </c>
    </row>
    <row r="392" spans="1:7" x14ac:dyDescent="0.25">
      <c r="A392">
        <v>391</v>
      </c>
      <c r="B392">
        <v>280</v>
      </c>
      <c r="C392" t="s">
        <v>10320</v>
      </c>
      <c r="D392" t="s">
        <v>10321</v>
      </c>
      <c r="E392" t="s">
        <v>970</v>
      </c>
      <c r="F392" t="s">
        <v>10432</v>
      </c>
      <c r="G392" t="s">
        <v>15</v>
      </c>
    </row>
    <row r="393" spans="1:7" x14ac:dyDescent="0.25">
      <c r="A393">
        <v>392</v>
      </c>
      <c r="B393">
        <v>280</v>
      </c>
      <c r="C393" t="s">
        <v>10320</v>
      </c>
      <c r="D393" t="s">
        <v>10321</v>
      </c>
      <c r="E393" t="s">
        <v>970</v>
      </c>
      <c r="F393" t="s">
        <v>10433</v>
      </c>
      <c r="G393" t="s">
        <v>11</v>
      </c>
    </row>
    <row r="394" spans="1:7" x14ac:dyDescent="0.25">
      <c r="A394">
        <v>393</v>
      </c>
      <c r="B394">
        <v>281</v>
      </c>
      <c r="C394" t="s">
        <v>10320</v>
      </c>
      <c r="D394" t="s">
        <v>10321</v>
      </c>
      <c r="E394" t="s">
        <v>991</v>
      </c>
      <c r="F394" t="s">
        <v>992</v>
      </c>
      <c r="G394" t="s">
        <v>15</v>
      </c>
    </row>
    <row r="395" spans="1:7" x14ac:dyDescent="0.25">
      <c r="A395">
        <v>394</v>
      </c>
      <c r="B395">
        <v>282</v>
      </c>
      <c r="C395" t="s">
        <v>10320</v>
      </c>
      <c r="D395" t="s">
        <v>10321</v>
      </c>
      <c r="E395" t="s">
        <v>1009</v>
      </c>
      <c r="F395" t="s">
        <v>1010</v>
      </c>
      <c r="G395" t="s">
        <v>15</v>
      </c>
    </row>
    <row r="396" spans="1:7" x14ac:dyDescent="0.25">
      <c r="A396">
        <v>395</v>
      </c>
      <c r="B396">
        <v>283</v>
      </c>
      <c r="C396" t="s">
        <v>10320</v>
      </c>
      <c r="D396" t="s">
        <v>10321</v>
      </c>
      <c r="E396" t="s">
        <v>1023</v>
      </c>
      <c r="F396" t="s">
        <v>1024</v>
      </c>
      <c r="G396" t="s">
        <v>15</v>
      </c>
    </row>
    <row r="397" spans="1:7" x14ac:dyDescent="0.25">
      <c r="A397">
        <v>396</v>
      </c>
      <c r="B397">
        <v>284</v>
      </c>
      <c r="C397" t="s">
        <v>10320</v>
      </c>
      <c r="D397" t="s">
        <v>10321</v>
      </c>
      <c r="E397" t="s">
        <v>1026</v>
      </c>
      <c r="F397" t="s">
        <v>1027</v>
      </c>
      <c r="G397" t="s">
        <v>15</v>
      </c>
    </row>
    <row r="398" spans="1:7" x14ac:dyDescent="0.25">
      <c r="A398">
        <v>397</v>
      </c>
      <c r="B398">
        <v>285</v>
      </c>
      <c r="C398" t="s">
        <v>10320</v>
      </c>
      <c r="D398" t="s">
        <v>10321</v>
      </c>
      <c r="E398" t="s">
        <v>1037</v>
      </c>
      <c r="F398" t="s">
        <v>1038</v>
      </c>
      <c r="G398" t="s">
        <v>15</v>
      </c>
    </row>
    <row r="399" spans="1:7" x14ac:dyDescent="0.25">
      <c r="A399">
        <v>398</v>
      </c>
      <c r="B399">
        <v>285</v>
      </c>
      <c r="C399" t="s">
        <v>10320</v>
      </c>
      <c r="D399" t="s">
        <v>10321</v>
      </c>
      <c r="E399" t="s">
        <v>1037</v>
      </c>
      <c r="F399" t="s">
        <v>10434</v>
      </c>
      <c r="G399" t="s">
        <v>15</v>
      </c>
    </row>
    <row r="400" spans="1:7" x14ac:dyDescent="0.25">
      <c r="A400">
        <v>399</v>
      </c>
      <c r="B400">
        <v>286</v>
      </c>
      <c r="C400" t="s">
        <v>10320</v>
      </c>
      <c r="D400" t="s">
        <v>10321</v>
      </c>
      <c r="E400" t="s">
        <v>1046</v>
      </c>
      <c r="F400" t="s">
        <v>1047</v>
      </c>
      <c r="G400" t="s">
        <v>15</v>
      </c>
    </row>
    <row r="401" spans="1:7" x14ac:dyDescent="0.25">
      <c r="A401">
        <v>400</v>
      </c>
      <c r="B401">
        <v>286</v>
      </c>
      <c r="C401" t="s">
        <v>10320</v>
      </c>
      <c r="D401" t="s">
        <v>10321</v>
      </c>
      <c r="E401" t="s">
        <v>1046</v>
      </c>
      <c r="F401" t="s">
        <v>10435</v>
      </c>
      <c r="G401" t="s">
        <v>15</v>
      </c>
    </row>
    <row r="402" spans="1:7" x14ac:dyDescent="0.25">
      <c r="A402">
        <v>401</v>
      </c>
      <c r="B402">
        <v>286</v>
      </c>
      <c r="C402" t="s">
        <v>10320</v>
      </c>
      <c r="D402" t="s">
        <v>10321</v>
      </c>
      <c r="E402" t="s">
        <v>1046</v>
      </c>
      <c r="F402" t="s">
        <v>10436</v>
      </c>
      <c r="G402" t="s">
        <v>15</v>
      </c>
    </row>
    <row r="403" spans="1:7" x14ac:dyDescent="0.25">
      <c r="A403">
        <v>402</v>
      </c>
      <c r="B403">
        <v>286</v>
      </c>
      <c r="C403" t="s">
        <v>10320</v>
      </c>
      <c r="D403" t="s">
        <v>10321</v>
      </c>
      <c r="E403" t="s">
        <v>1046</v>
      </c>
      <c r="F403" t="s">
        <v>10437</v>
      </c>
      <c r="G403" t="s">
        <v>15</v>
      </c>
    </row>
    <row r="404" spans="1:7" x14ac:dyDescent="0.25">
      <c r="A404">
        <v>403</v>
      </c>
      <c r="B404">
        <v>287</v>
      </c>
      <c r="C404" t="s">
        <v>10320</v>
      </c>
      <c r="D404" t="s">
        <v>10321</v>
      </c>
      <c r="E404" t="s">
        <v>1052</v>
      </c>
      <c r="F404" t="s">
        <v>1053</v>
      </c>
      <c r="G404" t="s">
        <v>15</v>
      </c>
    </row>
    <row r="405" spans="1:7" x14ac:dyDescent="0.25">
      <c r="A405">
        <v>404</v>
      </c>
      <c r="B405">
        <v>288</v>
      </c>
      <c r="C405" t="s">
        <v>10320</v>
      </c>
      <c r="D405" t="s">
        <v>10321</v>
      </c>
      <c r="E405" t="s">
        <v>1058</v>
      </c>
      <c r="F405" t="s">
        <v>1059</v>
      </c>
      <c r="G405" t="s">
        <v>15</v>
      </c>
    </row>
    <row r="406" spans="1:7" x14ac:dyDescent="0.25">
      <c r="A406">
        <v>405</v>
      </c>
      <c r="B406">
        <v>289</v>
      </c>
      <c r="C406" t="s">
        <v>10320</v>
      </c>
      <c r="D406" t="s">
        <v>10321</v>
      </c>
      <c r="E406" t="s">
        <v>1077</v>
      </c>
      <c r="F406" t="s">
        <v>1078</v>
      </c>
      <c r="G406" t="s">
        <v>15</v>
      </c>
    </row>
    <row r="407" spans="1:7" x14ac:dyDescent="0.25">
      <c r="A407">
        <v>406</v>
      </c>
      <c r="B407">
        <v>290</v>
      </c>
      <c r="C407" t="s">
        <v>10320</v>
      </c>
      <c r="D407" t="s">
        <v>10321</v>
      </c>
      <c r="E407" t="s">
        <v>1105</v>
      </c>
      <c r="F407" t="s">
        <v>1106</v>
      </c>
      <c r="G407" t="s">
        <v>15</v>
      </c>
    </row>
    <row r="408" spans="1:7" x14ac:dyDescent="0.25">
      <c r="A408">
        <v>407</v>
      </c>
      <c r="B408">
        <v>291</v>
      </c>
      <c r="C408" t="s">
        <v>10320</v>
      </c>
      <c r="D408" t="s">
        <v>10321</v>
      </c>
      <c r="E408" t="s">
        <v>1117</v>
      </c>
      <c r="F408" t="s">
        <v>1106</v>
      </c>
      <c r="G408" t="s">
        <v>15</v>
      </c>
    </row>
    <row r="409" spans="1:7" x14ac:dyDescent="0.25">
      <c r="A409">
        <v>408</v>
      </c>
      <c r="B409">
        <v>291</v>
      </c>
      <c r="C409" t="s">
        <v>10320</v>
      </c>
      <c r="D409" t="s">
        <v>10321</v>
      </c>
      <c r="E409" t="s">
        <v>1117</v>
      </c>
      <c r="F409" t="s">
        <v>10438</v>
      </c>
      <c r="G409" t="s">
        <v>15</v>
      </c>
    </row>
    <row r="410" spans="1:7" x14ac:dyDescent="0.25">
      <c r="A410">
        <v>409</v>
      </c>
      <c r="B410">
        <v>292</v>
      </c>
      <c r="C410" t="s">
        <v>10320</v>
      </c>
      <c r="D410" t="s">
        <v>10321</v>
      </c>
      <c r="E410" t="s">
        <v>1131</v>
      </c>
      <c r="F410" t="s">
        <v>1132</v>
      </c>
      <c r="G410" t="s">
        <v>15</v>
      </c>
    </row>
    <row r="411" spans="1:7" x14ac:dyDescent="0.25">
      <c r="A411">
        <v>410</v>
      </c>
      <c r="B411">
        <v>293</v>
      </c>
      <c r="C411" t="s">
        <v>10320</v>
      </c>
      <c r="D411" t="s">
        <v>10321</v>
      </c>
      <c r="E411" t="s">
        <v>1140</v>
      </c>
      <c r="F411" t="s">
        <v>1141</v>
      </c>
      <c r="G411" t="s">
        <v>15</v>
      </c>
    </row>
    <row r="412" spans="1:7" x14ac:dyDescent="0.25">
      <c r="A412">
        <v>411</v>
      </c>
      <c r="B412">
        <v>294</v>
      </c>
      <c r="C412" t="s">
        <v>10320</v>
      </c>
      <c r="D412" t="s">
        <v>10321</v>
      </c>
      <c r="E412" t="s">
        <v>78</v>
      </c>
      <c r="F412" t="s">
        <v>79</v>
      </c>
      <c r="G412" t="s">
        <v>15</v>
      </c>
    </row>
    <row r="413" spans="1:7" x14ac:dyDescent="0.25">
      <c r="A413">
        <v>412</v>
      </c>
      <c r="B413">
        <v>295</v>
      </c>
      <c r="C413" t="s">
        <v>10320</v>
      </c>
      <c r="D413" t="s">
        <v>10321</v>
      </c>
      <c r="E413" t="s">
        <v>99</v>
      </c>
      <c r="F413" t="s">
        <v>100</v>
      </c>
      <c r="G413" t="s">
        <v>15</v>
      </c>
    </row>
    <row r="414" spans="1:7" x14ac:dyDescent="0.25">
      <c r="A414">
        <v>413</v>
      </c>
      <c r="B414">
        <v>296</v>
      </c>
      <c r="C414" t="s">
        <v>10320</v>
      </c>
      <c r="D414" t="s">
        <v>10321</v>
      </c>
      <c r="E414" t="s">
        <v>102</v>
      </c>
      <c r="F414" t="s">
        <v>103</v>
      </c>
      <c r="G414" t="s">
        <v>15</v>
      </c>
    </row>
    <row r="415" spans="1:7" x14ac:dyDescent="0.25">
      <c r="A415">
        <v>414</v>
      </c>
      <c r="B415">
        <v>297</v>
      </c>
      <c r="C415" t="s">
        <v>10320</v>
      </c>
      <c r="D415" t="s">
        <v>10321</v>
      </c>
      <c r="E415" t="s">
        <v>108</v>
      </c>
      <c r="F415" t="s">
        <v>109</v>
      </c>
      <c r="G415" t="s">
        <v>15</v>
      </c>
    </row>
    <row r="416" spans="1:7" x14ac:dyDescent="0.25">
      <c r="A416">
        <v>415</v>
      </c>
      <c r="B416">
        <v>298</v>
      </c>
      <c r="C416" t="s">
        <v>10320</v>
      </c>
      <c r="D416" t="s">
        <v>10321</v>
      </c>
      <c r="E416" t="s">
        <v>120</v>
      </c>
      <c r="F416" t="s">
        <v>121</v>
      </c>
      <c r="G416" t="s">
        <v>15</v>
      </c>
    </row>
    <row r="417" spans="1:7" x14ac:dyDescent="0.25">
      <c r="A417">
        <v>416</v>
      </c>
      <c r="B417">
        <v>298</v>
      </c>
      <c r="C417" t="s">
        <v>10320</v>
      </c>
      <c r="D417" t="s">
        <v>10321</v>
      </c>
      <c r="E417" t="s">
        <v>120</v>
      </c>
      <c r="F417" t="s">
        <v>10439</v>
      </c>
      <c r="G417" t="s">
        <v>15</v>
      </c>
    </row>
    <row r="418" spans="1:7" x14ac:dyDescent="0.25">
      <c r="A418">
        <v>417</v>
      </c>
      <c r="B418">
        <v>299</v>
      </c>
      <c r="C418" t="s">
        <v>10320</v>
      </c>
      <c r="D418" t="s">
        <v>10321</v>
      </c>
      <c r="E418" t="s">
        <v>132</v>
      </c>
      <c r="F418" t="s">
        <v>133</v>
      </c>
      <c r="G418" t="s">
        <v>15</v>
      </c>
    </row>
    <row r="419" spans="1:7" x14ac:dyDescent="0.25">
      <c r="A419">
        <v>418</v>
      </c>
      <c r="B419">
        <v>300</v>
      </c>
      <c r="C419" t="s">
        <v>10320</v>
      </c>
      <c r="D419" t="s">
        <v>10321</v>
      </c>
      <c r="E419" t="s">
        <v>153</v>
      </c>
      <c r="F419" t="s">
        <v>154</v>
      </c>
      <c r="G419" t="s">
        <v>15</v>
      </c>
    </row>
    <row r="420" spans="1:7" x14ac:dyDescent="0.25">
      <c r="A420">
        <v>419</v>
      </c>
      <c r="B420">
        <v>301</v>
      </c>
      <c r="C420" t="s">
        <v>10320</v>
      </c>
      <c r="D420" t="s">
        <v>10321</v>
      </c>
      <c r="E420" t="s">
        <v>230</v>
      </c>
      <c r="F420" t="s">
        <v>231</v>
      </c>
      <c r="G420" t="s">
        <v>15</v>
      </c>
    </row>
    <row r="421" spans="1:7" x14ac:dyDescent="0.25">
      <c r="A421">
        <v>420</v>
      </c>
      <c r="B421">
        <v>302</v>
      </c>
      <c r="C421" t="s">
        <v>10320</v>
      </c>
      <c r="D421" t="s">
        <v>10321</v>
      </c>
      <c r="E421" t="s">
        <v>251</v>
      </c>
      <c r="F421" t="s">
        <v>252</v>
      </c>
      <c r="G421" t="s">
        <v>15</v>
      </c>
    </row>
    <row r="422" spans="1:7" x14ac:dyDescent="0.25">
      <c r="A422">
        <v>421</v>
      </c>
      <c r="B422">
        <v>302</v>
      </c>
      <c r="C422" t="s">
        <v>10320</v>
      </c>
      <c r="D422" t="s">
        <v>10321</v>
      </c>
      <c r="E422" t="s">
        <v>251</v>
      </c>
      <c r="F422" t="s">
        <v>10440</v>
      </c>
      <c r="G422" t="s">
        <v>15</v>
      </c>
    </row>
    <row r="423" spans="1:7" x14ac:dyDescent="0.25">
      <c r="A423">
        <v>422</v>
      </c>
      <c r="B423">
        <v>303</v>
      </c>
      <c r="C423" t="s">
        <v>10320</v>
      </c>
      <c r="D423" t="s">
        <v>10321</v>
      </c>
      <c r="E423" t="s">
        <v>270</v>
      </c>
      <c r="F423" t="s">
        <v>271</v>
      </c>
      <c r="G423" t="s">
        <v>15</v>
      </c>
    </row>
    <row r="424" spans="1:7" x14ac:dyDescent="0.25">
      <c r="A424">
        <v>423</v>
      </c>
      <c r="B424">
        <v>303</v>
      </c>
      <c r="C424" t="s">
        <v>10320</v>
      </c>
      <c r="D424" t="s">
        <v>10321</v>
      </c>
      <c r="E424" t="s">
        <v>270</v>
      </c>
      <c r="F424" t="s">
        <v>10441</v>
      </c>
      <c r="G424" t="s">
        <v>15</v>
      </c>
    </row>
    <row r="425" spans="1:7" x14ac:dyDescent="0.25">
      <c r="A425">
        <v>424</v>
      </c>
      <c r="B425">
        <v>303</v>
      </c>
      <c r="C425" t="s">
        <v>10320</v>
      </c>
      <c r="D425" t="s">
        <v>10321</v>
      </c>
      <c r="E425" t="s">
        <v>270</v>
      </c>
      <c r="F425" t="s">
        <v>10442</v>
      </c>
      <c r="G425" t="s">
        <v>15</v>
      </c>
    </row>
    <row r="426" spans="1:7" x14ac:dyDescent="0.25">
      <c r="A426">
        <v>425</v>
      </c>
      <c r="B426">
        <v>304</v>
      </c>
      <c r="C426" t="s">
        <v>10320</v>
      </c>
      <c r="D426" t="s">
        <v>10321</v>
      </c>
      <c r="E426" t="s">
        <v>281</v>
      </c>
      <c r="F426" t="s">
        <v>282</v>
      </c>
      <c r="G426" t="s">
        <v>15</v>
      </c>
    </row>
    <row r="427" spans="1:7" x14ac:dyDescent="0.25">
      <c r="A427">
        <v>426</v>
      </c>
      <c r="B427">
        <v>305</v>
      </c>
      <c r="C427" t="s">
        <v>10320</v>
      </c>
      <c r="D427" t="s">
        <v>10321</v>
      </c>
      <c r="E427" t="s">
        <v>284</v>
      </c>
      <c r="F427" t="s">
        <v>285</v>
      </c>
      <c r="G427" t="s">
        <v>15</v>
      </c>
    </row>
    <row r="428" spans="1:7" x14ac:dyDescent="0.25">
      <c r="A428">
        <v>427</v>
      </c>
      <c r="B428">
        <v>305</v>
      </c>
      <c r="C428" t="s">
        <v>10320</v>
      </c>
      <c r="D428" t="s">
        <v>10321</v>
      </c>
      <c r="E428" t="s">
        <v>284</v>
      </c>
      <c r="F428" t="s">
        <v>10443</v>
      </c>
      <c r="G428" t="s">
        <v>15</v>
      </c>
    </row>
    <row r="429" spans="1:7" x14ac:dyDescent="0.25">
      <c r="A429">
        <v>428</v>
      </c>
      <c r="B429">
        <v>305</v>
      </c>
      <c r="C429" t="s">
        <v>10320</v>
      </c>
      <c r="D429" t="s">
        <v>10321</v>
      </c>
      <c r="E429" t="s">
        <v>284</v>
      </c>
      <c r="F429" t="s">
        <v>10444</v>
      </c>
      <c r="G429" t="s">
        <v>15</v>
      </c>
    </row>
    <row r="430" spans="1:7" x14ac:dyDescent="0.25">
      <c r="A430">
        <v>429</v>
      </c>
      <c r="B430">
        <v>305</v>
      </c>
      <c r="C430" t="s">
        <v>10320</v>
      </c>
      <c r="D430" t="s">
        <v>10321</v>
      </c>
      <c r="E430" t="s">
        <v>284</v>
      </c>
      <c r="F430" t="s">
        <v>10445</v>
      </c>
      <c r="G430" t="s">
        <v>15</v>
      </c>
    </row>
    <row r="431" spans="1:7" x14ac:dyDescent="0.25">
      <c r="A431">
        <v>430</v>
      </c>
      <c r="B431">
        <v>306</v>
      </c>
      <c r="C431" t="s">
        <v>10320</v>
      </c>
      <c r="D431" t="s">
        <v>10321</v>
      </c>
      <c r="E431" t="s">
        <v>290</v>
      </c>
      <c r="F431" t="s">
        <v>291</v>
      </c>
      <c r="G431" t="s">
        <v>15</v>
      </c>
    </row>
    <row r="432" spans="1:7" x14ac:dyDescent="0.25">
      <c r="A432">
        <v>431</v>
      </c>
      <c r="B432">
        <v>307</v>
      </c>
      <c r="C432" t="s">
        <v>10320</v>
      </c>
      <c r="D432" t="s">
        <v>10321</v>
      </c>
      <c r="E432" t="s">
        <v>296</v>
      </c>
      <c r="F432" t="s">
        <v>297</v>
      </c>
      <c r="G432" t="s">
        <v>15</v>
      </c>
    </row>
    <row r="433" spans="1:7" x14ac:dyDescent="0.25">
      <c r="A433">
        <v>432</v>
      </c>
      <c r="B433">
        <v>308</v>
      </c>
      <c r="C433" t="s">
        <v>10320</v>
      </c>
      <c r="D433" t="s">
        <v>10321</v>
      </c>
      <c r="E433" t="s">
        <v>317</v>
      </c>
      <c r="F433" t="s">
        <v>318</v>
      </c>
      <c r="G433" t="s">
        <v>15</v>
      </c>
    </row>
    <row r="434" spans="1:7" x14ac:dyDescent="0.25">
      <c r="A434">
        <v>433</v>
      </c>
      <c r="B434">
        <v>309</v>
      </c>
      <c r="C434" t="s">
        <v>10320</v>
      </c>
      <c r="D434" t="s">
        <v>10321</v>
      </c>
      <c r="E434" t="s">
        <v>329</v>
      </c>
      <c r="F434" t="s">
        <v>330</v>
      </c>
      <c r="G434" t="s">
        <v>15</v>
      </c>
    </row>
    <row r="435" spans="1:7" x14ac:dyDescent="0.25">
      <c r="A435">
        <v>434</v>
      </c>
      <c r="B435">
        <v>310</v>
      </c>
      <c r="C435" t="s">
        <v>10320</v>
      </c>
      <c r="D435" t="s">
        <v>10321</v>
      </c>
      <c r="E435" t="s">
        <v>340</v>
      </c>
      <c r="F435" t="s">
        <v>341</v>
      </c>
      <c r="G435" t="s">
        <v>15</v>
      </c>
    </row>
    <row r="436" spans="1:7" x14ac:dyDescent="0.25">
      <c r="A436">
        <v>435</v>
      </c>
      <c r="B436">
        <v>311</v>
      </c>
      <c r="C436" t="s">
        <v>10320</v>
      </c>
      <c r="D436" t="s">
        <v>10321</v>
      </c>
      <c r="E436" t="s">
        <v>369</v>
      </c>
      <c r="F436" t="s">
        <v>370</v>
      </c>
      <c r="G436" t="s">
        <v>15</v>
      </c>
    </row>
    <row r="437" spans="1:7" x14ac:dyDescent="0.25">
      <c r="A437">
        <v>436</v>
      </c>
      <c r="B437">
        <v>312</v>
      </c>
      <c r="C437" t="s">
        <v>10320</v>
      </c>
      <c r="D437" t="s">
        <v>10321</v>
      </c>
      <c r="E437" t="s">
        <v>372</v>
      </c>
      <c r="F437" t="s">
        <v>373</v>
      </c>
      <c r="G437" t="s">
        <v>15</v>
      </c>
    </row>
    <row r="438" spans="1:7" x14ac:dyDescent="0.25">
      <c r="A438">
        <v>437</v>
      </c>
      <c r="B438">
        <v>313</v>
      </c>
      <c r="C438" t="s">
        <v>10320</v>
      </c>
      <c r="D438" t="s">
        <v>10321</v>
      </c>
      <c r="E438" t="s">
        <v>378</v>
      </c>
      <c r="F438" t="s">
        <v>379</v>
      </c>
      <c r="G438" t="s">
        <v>15</v>
      </c>
    </row>
    <row r="439" spans="1:7" x14ac:dyDescent="0.25">
      <c r="A439">
        <v>438</v>
      </c>
      <c r="B439">
        <v>313</v>
      </c>
      <c r="C439" t="s">
        <v>10320</v>
      </c>
      <c r="D439" t="s">
        <v>10321</v>
      </c>
      <c r="E439" t="s">
        <v>378</v>
      </c>
      <c r="F439" t="s">
        <v>10446</v>
      </c>
      <c r="G439" t="s">
        <v>15</v>
      </c>
    </row>
    <row r="440" spans="1:7" x14ac:dyDescent="0.25">
      <c r="A440">
        <v>439</v>
      </c>
      <c r="B440">
        <v>313</v>
      </c>
      <c r="C440" t="s">
        <v>10320</v>
      </c>
      <c r="D440" t="s">
        <v>10321</v>
      </c>
      <c r="E440" t="s">
        <v>378</v>
      </c>
      <c r="F440" t="s">
        <v>10447</v>
      </c>
      <c r="G440" t="s">
        <v>15</v>
      </c>
    </row>
    <row r="441" spans="1:7" x14ac:dyDescent="0.25">
      <c r="A441">
        <v>440</v>
      </c>
      <c r="B441">
        <v>314</v>
      </c>
      <c r="C441" t="s">
        <v>10320</v>
      </c>
      <c r="D441" t="s">
        <v>10321</v>
      </c>
      <c r="E441" t="s">
        <v>381</v>
      </c>
      <c r="F441" t="s">
        <v>382</v>
      </c>
      <c r="G441" t="s">
        <v>15</v>
      </c>
    </row>
    <row r="442" spans="1:7" x14ac:dyDescent="0.25">
      <c r="A442">
        <v>441</v>
      </c>
      <c r="B442">
        <v>315</v>
      </c>
      <c r="C442" t="s">
        <v>10320</v>
      </c>
      <c r="D442" t="s">
        <v>10321</v>
      </c>
      <c r="E442" t="s">
        <v>414</v>
      </c>
      <c r="F442" t="s">
        <v>415</v>
      </c>
      <c r="G442" t="s">
        <v>15</v>
      </c>
    </row>
    <row r="443" spans="1:7" x14ac:dyDescent="0.25">
      <c r="A443">
        <v>442</v>
      </c>
      <c r="B443">
        <v>315</v>
      </c>
      <c r="C443" t="s">
        <v>10320</v>
      </c>
      <c r="D443" t="s">
        <v>10321</v>
      </c>
      <c r="E443" t="s">
        <v>414</v>
      </c>
      <c r="F443" t="s">
        <v>10448</v>
      </c>
      <c r="G443" t="s">
        <v>15</v>
      </c>
    </row>
    <row r="444" spans="1:7" x14ac:dyDescent="0.25">
      <c r="A444">
        <v>443</v>
      </c>
      <c r="B444">
        <v>315</v>
      </c>
      <c r="C444" t="s">
        <v>10320</v>
      </c>
      <c r="D444" t="s">
        <v>10321</v>
      </c>
      <c r="E444" t="s">
        <v>414</v>
      </c>
      <c r="F444" t="s">
        <v>10449</v>
      </c>
      <c r="G444" t="s">
        <v>15</v>
      </c>
    </row>
    <row r="445" spans="1:7" x14ac:dyDescent="0.25">
      <c r="A445">
        <v>444</v>
      </c>
      <c r="B445">
        <v>316</v>
      </c>
      <c r="C445" t="s">
        <v>10320</v>
      </c>
      <c r="D445" t="s">
        <v>10321</v>
      </c>
      <c r="E445" t="s">
        <v>417</v>
      </c>
      <c r="F445" t="s">
        <v>418</v>
      </c>
      <c r="G445" t="s">
        <v>15</v>
      </c>
    </row>
    <row r="446" spans="1:7" x14ac:dyDescent="0.25">
      <c r="A446">
        <v>445</v>
      </c>
      <c r="B446">
        <v>317</v>
      </c>
      <c r="C446" t="s">
        <v>10320</v>
      </c>
      <c r="D446" t="s">
        <v>10321</v>
      </c>
      <c r="E446" t="s">
        <v>420</v>
      </c>
      <c r="F446" t="s">
        <v>421</v>
      </c>
      <c r="G446" t="s">
        <v>15</v>
      </c>
    </row>
    <row r="447" spans="1:7" x14ac:dyDescent="0.25">
      <c r="A447">
        <v>446</v>
      </c>
      <c r="B447">
        <v>318</v>
      </c>
      <c r="C447" t="s">
        <v>10320</v>
      </c>
      <c r="D447" t="s">
        <v>10321</v>
      </c>
      <c r="E447" t="s">
        <v>506</v>
      </c>
      <c r="F447" t="s">
        <v>507</v>
      </c>
      <c r="G447" t="s">
        <v>15</v>
      </c>
    </row>
    <row r="448" spans="1:7" x14ac:dyDescent="0.25">
      <c r="A448">
        <v>447</v>
      </c>
      <c r="B448">
        <v>319</v>
      </c>
      <c r="C448" t="s">
        <v>10320</v>
      </c>
      <c r="D448" t="s">
        <v>10321</v>
      </c>
      <c r="E448" t="s">
        <v>509</v>
      </c>
      <c r="F448" t="s">
        <v>510</v>
      </c>
      <c r="G448" t="s">
        <v>15</v>
      </c>
    </row>
    <row r="449" spans="1:7" x14ac:dyDescent="0.25">
      <c r="A449">
        <v>448</v>
      </c>
      <c r="B449">
        <v>320</v>
      </c>
      <c r="C449" t="s">
        <v>10320</v>
      </c>
      <c r="D449" t="s">
        <v>10321</v>
      </c>
      <c r="E449" t="s">
        <v>512</v>
      </c>
      <c r="F449" t="s">
        <v>513</v>
      </c>
      <c r="G449" t="s">
        <v>11</v>
      </c>
    </row>
    <row r="450" spans="1:7" x14ac:dyDescent="0.25">
      <c r="A450">
        <v>449</v>
      </c>
      <c r="B450">
        <v>320</v>
      </c>
      <c r="C450" t="s">
        <v>10320</v>
      </c>
      <c r="D450" t="s">
        <v>10321</v>
      </c>
      <c r="E450" t="s">
        <v>512</v>
      </c>
      <c r="F450" t="s">
        <v>10450</v>
      </c>
      <c r="G450" t="s">
        <v>11</v>
      </c>
    </row>
    <row r="451" spans="1:7" x14ac:dyDescent="0.25">
      <c r="A451">
        <v>450</v>
      </c>
      <c r="B451">
        <v>321</v>
      </c>
      <c r="C451" t="s">
        <v>10320</v>
      </c>
      <c r="D451" t="s">
        <v>10321</v>
      </c>
      <c r="E451" t="s">
        <v>565</v>
      </c>
      <c r="F451" t="s">
        <v>566</v>
      </c>
      <c r="G451" t="s">
        <v>15</v>
      </c>
    </row>
    <row r="452" spans="1:7" x14ac:dyDescent="0.25">
      <c r="A452">
        <v>451</v>
      </c>
      <c r="B452">
        <v>321</v>
      </c>
      <c r="C452" t="s">
        <v>10320</v>
      </c>
      <c r="D452" t="s">
        <v>10321</v>
      </c>
      <c r="E452" t="s">
        <v>565</v>
      </c>
      <c r="F452" t="s">
        <v>10451</v>
      </c>
      <c r="G452" t="s">
        <v>15</v>
      </c>
    </row>
    <row r="453" spans="1:7" x14ac:dyDescent="0.25">
      <c r="A453">
        <v>452</v>
      </c>
      <c r="B453">
        <v>321</v>
      </c>
      <c r="C453" t="s">
        <v>10320</v>
      </c>
      <c r="D453" t="s">
        <v>10321</v>
      </c>
      <c r="E453" t="s">
        <v>565</v>
      </c>
      <c r="F453" t="s">
        <v>10452</v>
      </c>
      <c r="G453" t="s">
        <v>15</v>
      </c>
    </row>
    <row r="454" spans="1:7" x14ac:dyDescent="0.25">
      <c r="A454">
        <v>453</v>
      </c>
      <c r="B454">
        <v>321</v>
      </c>
      <c r="C454" t="s">
        <v>10320</v>
      </c>
      <c r="D454" t="s">
        <v>10321</v>
      </c>
      <c r="E454" t="s">
        <v>565</v>
      </c>
      <c r="F454" t="s">
        <v>10453</v>
      </c>
      <c r="G454" t="s">
        <v>15</v>
      </c>
    </row>
    <row r="455" spans="1:7" x14ac:dyDescent="0.25">
      <c r="A455">
        <v>454</v>
      </c>
      <c r="B455">
        <v>321</v>
      </c>
      <c r="C455" t="s">
        <v>10320</v>
      </c>
      <c r="D455" t="s">
        <v>10321</v>
      </c>
      <c r="E455" t="s">
        <v>565</v>
      </c>
      <c r="F455" t="s">
        <v>10454</v>
      </c>
      <c r="G455" t="s">
        <v>15</v>
      </c>
    </row>
    <row r="456" spans="1:7" x14ac:dyDescent="0.25">
      <c r="A456">
        <v>455</v>
      </c>
      <c r="B456">
        <v>321</v>
      </c>
      <c r="C456" t="s">
        <v>10320</v>
      </c>
      <c r="D456" t="s">
        <v>10321</v>
      </c>
      <c r="E456" t="s">
        <v>565</v>
      </c>
      <c r="F456" t="s">
        <v>10455</v>
      </c>
      <c r="G456" t="s">
        <v>15</v>
      </c>
    </row>
    <row r="457" spans="1:7" x14ac:dyDescent="0.25">
      <c r="A457">
        <v>456</v>
      </c>
      <c r="B457">
        <v>321</v>
      </c>
      <c r="C457" t="s">
        <v>10320</v>
      </c>
      <c r="D457" t="s">
        <v>10321</v>
      </c>
      <c r="E457" t="s">
        <v>565</v>
      </c>
      <c r="F457" t="s">
        <v>10456</v>
      </c>
      <c r="G457" t="s">
        <v>15</v>
      </c>
    </row>
    <row r="458" spans="1:7" x14ac:dyDescent="0.25">
      <c r="A458">
        <v>457</v>
      </c>
      <c r="B458">
        <v>321</v>
      </c>
      <c r="C458" t="s">
        <v>10320</v>
      </c>
      <c r="D458" t="s">
        <v>10321</v>
      </c>
      <c r="E458" t="s">
        <v>565</v>
      </c>
      <c r="F458" t="s">
        <v>10457</v>
      </c>
      <c r="G458" t="s">
        <v>15</v>
      </c>
    </row>
    <row r="459" spans="1:7" x14ac:dyDescent="0.25">
      <c r="A459">
        <v>458</v>
      </c>
      <c r="B459">
        <v>321</v>
      </c>
      <c r="C459" t="s">
        <v>10320</v>
      </c>
      <c r="D459" t="s">
        <v>10321</v>
      </c>
      <c r="E459" t="s">
        <v>565</v>
      </c>
      <c r="F459" t="s">
        <v>10458</v>
      </c>
      <c r="G459" t="s">
        <v>15</v>
      </c>
    </row>
    <row r="460" spans="1:7" x14ac:dyDescent="0.25">
      <c r="A460">
        <v>459</v>
      </c>
      <c r="B460">
        <v>321</v>
      </c>
      <c r="C460" t="s">
        <v>10320</v>
      </c>
      <c r="D460" t="s">
        <v>10321</v>
      </c>
      <c r="E460" t="s">
        <v>565</v>
      </c>
      <c r="F460" t="s">
        <v>10459</v>
      </c>
      <c r="G460" t="s">
        <v>15</v>
      </c>
    </row>
    <row r="461" spans="1:7" x14ac:dyDescent="0.25">
      <c r="A461">
        <v>460</v>
      </c>
      <c r="B461">
        <v>321</v>
      </c>
      <c r="C461" t="s">
        <v>10320</v>
      </c>
      <c r="D461" t="s">
        <v>10321</v>
      </c>
      <c r="E461" t="s">
        <v>565</v>
      </c>
      <c r="F461" t="s">
        <v>10460</v>
      </c>
      <c r="G461" t="s">
        <v>15</v>
      </c>
    </row>
    <row r="462" spans="1:7" x14ac:dyDescent="0.25">
      <c r="A462">
        <v>461</v>
      </c>
      <c r="B462">
        <v>322</v>
      </c>
      <c r="C462" t="s">
        <v>10320</v>
      </c>
      <c r="D462" t="s">
        <v>10321</v>
      </c>
      <c r="E462" t="s">
        <v>1158</v>
      </c>
      <c r="F462" t="s">
        <v>1159</v>
      </c>
      <c r="G462" t="s">
        <v>15</v>
      </c>
    </row>
    <row r="463" spans="1:7" x14ac:dyDescent="0.25">
      <c r="A463">
        <v>462</v>
      </c>
      <c r="B463">
        <v>322</v>
      </c>
      <c r="C463" t="s">
        <v>10320</v>
      </c>
      <c r="D463" t="s">
        <v>10321</v>
      </c>
      <c r="E463" t="s">
        <v>1158</v>
      </c>
      <c r="F463" t="s">
        <v>10461</v>
      </c>
      <c r="G463" t="s">
        <v>15</v>
      </c>
    </row>
    <row r="464" spans="1:7" x14ac:dyDescent="0.25">
      <c r="A464">
        <v>463</v>
      </c>
      <c r="B464">
        <v>322</v>
      </c>
      <c r="C464" t="s">
        <v>10320</v>
      </c>
      <c r="D464" t="s">
        <v>10321</v>
      </c>
      <c r="E464" t="s">
        <v>1158</v>
      </c>
      <c r="F464" t="s">
        <v>10462</v>
      </c>
      <c r="G464" t="s">
        <v>15</v>
      </c>
    </row>
    <row r="465" spans="1:7" x14ac:dyDescent="0.25">
      <c r="A465">
        <v>464</v>
      </c>
      <c r="B465">
        <v>322</v>
      </c>
      <c r="C465" t="s">
        <v>10320</v>
      </c>
      <c r="D465" t="s">
        <v>10321</v>
      </c>
      <c r="E465" t="s">
        <v>1158</v>
      </c>
      <c r="F465" t="s">
        <v>10463</v>
      </c>
      <c r="G465" t="s">
        <v>15</v>
      </c>
    </row>
    <row r="466" spans="1:7" x14ac:dyDescent="0.25">
      <c r="A466">
        <v>465</v>
      </c>
      <c r="B466">
        <v>323</v>
      </c>
      <c r="C466" t="s">
        <v>10320</v>
      </c>
      <c r="D466" t="s">
        <v>10321</v>
      </c>
      <c r="E466" t="s">
        <v>1225</v>
      </c>
      <c r="F466" t="s">
        <v>1226</v>
      </c>
      <c r="G466" t="s">
        <v>15</v>
      </c>
    </row>
    <row r="467" spans="1:7" x14ac:dyDescent="0.25">
      <c r="A467">
        <v>466</v>
      </c>
      <c r="B467">
        <v>324</v>
      </c>
      <c r="C467" t="s">
        <v>10320</v>
      </c>
      <c r="D467" t="s">
        <v>10321</v>
      </c>
      <c r="E467" t="s">
        <v>1282</v>
      </c>
      <c r="F467" t="s">
        <v>1283</v>
      </c>
      <c r="G467" t="s">
        <v>15</v>
      </c>
    </row>
    <row r="468" spans="1:7" x14ac:dyDescent="0.25">
      <c r="A468">
        <v>467</v>
      </c>
      <c r="B468">
        <v>325</v>
      </c>
      <c r="C468" t="s">
        <v>10320</v>
      </c>
      <c r="D468" t="s">
        <v>10321</v>
      </c>
      <c r="E468" t="s">
        <v>1315</v>
      </c>
      <c r="F468" t="s">
        <v>1316</v>
      </c>
      <c r="G468" t="s">
        <v>15</v>
      </c>
    </row>
    <row r="469" spans="1:7" x14ac:dyDescent="0.25">
      <c r="A469">
        <v>468</v>
      </c>
      <c r="B469">
        <v>326</v>
      </c>
      <c r="C469" t="s">
        <v>10320</v>
      </c>
      <c r="D469" t="s">
        <v>10321</v>
      </c>
      <c r="E469" t="s">
        <v>1373</v>
      </c>
      <c r="F469" t="s">
        <v>1374</v>
      </c>
      <c r="G469" t="s">
        <v>15</v>
      </c>
    </row>
    <row r="470" spans="1:7" x14ac:dyDescent="0.25">
      <c r="A470">
        <v>469</v>
      </c>
      <c r="B470">
        <v>327</v>
      </c>
      <c r="C470" t="s">
        <v>10320</v>
      </c>
      <c r="D470" t="s">
        <v>10321</v>
      </c>
      <c r="E470" t="s">
        <v>1376</v>
      </c>
      <c r="F470" t="s">
        <v>1377</v>
      </c>
      <c r="G470" t="s">
        <v>15</v>
      </c>
    </row>
    <row r="471" spans="1:7" x14ac:dyDescent="0.25">
      <c r="A471">
        <v>470</v>
      </c>
      <c r="B471">
        <v>328</v>
      </c>
      <c r="C471" t="s">
        <v>10320</v>
      </c>
      <c r="D471" t="s">
        <v>10321</v>
      </c>
      <c r="E471" t="s">
        <v>1433</v>
      </c>
      <c r="F471" t="s">
        <v>1434</v>
      </c>
      <c r="G471" t="s">
        <v>15</v>
      </c>
    </row>
    <row r="472" spans="1:7" x14ac:dyDescent="0.25">
      <c r="A472">
        <v>471</v>
      </c>
      <c r="B472">
        <v>328</v>
      </c>
      <c r="C472" t="s">
        <v>10320</v>
      </c>
      <c r="D472" t="s">
        <v>10321</v>
      </c>
      <c r="E472" t="s">
        <v>1433</v>
      </c>
      <c r="F472" t="s">
        <v>10464</v>
      </c>
      <c r="G472" t="s">
        <v>15</v>
      </c>
    </row>
    <row r="473" spans="1:7" x14ac:dyDescent="0.25">
      <c r="A473">
        <v>472</v>
      </c>
      <c r="B473">
        <v>329</v>
      </c>
      <c r="C473" t="s">
        <v>10320</v>
      </c>
      <c r="D473" t="s">
        <v>10321</v>
      </c>
      <c r="E473" t="s">
        <v>1473</v>
      </c>
      <c r="F473" t="s">
        <v>1474</v>
      </c>
      <c r="G473" t="s">
        <v>15</v>
      </c>
    </row>
    <row r="474" spans="1:7" x14ac:dyDescent="0.25">
      <c r="A474">
        <v>473</v>
      </c>
      <c r="B474">
        <v>330</v>
      </c>
      <c r="C474" t="s">
        <v>10320</v>
      </c>
      <c r="D474" t="s">
        <v>10321</v>
      </c>
      <c r="E474" t="s">
        <v>1479</v>
      </c>
      <c r="F474" t="s">
        <v>1480</v>
      </c>
      <c r="G474" t="s">
        <v>15</v>
      </c>
    </row>
    <row r="475" spans="1:7" x14ac:dyDescent="0.25">
      <c r="A475">
        <v>474</v>
      </c>
      <c r="B475">
        <v>331</v>
      </c>
      <c r="C475" t="s">
        <v>10320</v>
      </c>
      <c r="D475" t="s">
        <v>10321</v>
      </c>
      <c r="E475" t="s">
        <v>1552</v>
      </c>
      <c r="F475" t="s">
        <v>1553</v>
      </c>
      <c r="G475" t="s">
        <v>15</v>
      </c>
    </row>
    <row r="476" spans="1:7" x14ac:dyDescent="0.25">
      <c r="A476">
        <v>475</v>
      </c>
      <c r="B476">
        <v>332</v>
      </c>
      <c r="C476" t="s">
        <v>10320</v>
      </c>
      <c r="D476" t="s">
        <v>10321</v>
      </c>
      <c r="E476" t="s">
        <v>1598</v>
      </c>
      <c r="F476" t="s">
        <v>1599</v>
      </c>
      <c r="G476" t="s">
        <v>15</v>
      </c>
    </row>
    <row r="477" spans="1:7" x14ac:dyDescent="0.25">
      <c r="A477">
        <v>476</v>
      </c>
      <c r="B477">
        <v>333</v>
      </c>
      <c r="C477" t="s">
        <v>10320</v>
      </c>
      <c r="D477" t="s">
        <v>10321</v>
      </c>
      <c r="E477" t="s">
        <v>1604</v>
      </c>
      <c r="F477" t="s">
        <v>1605</v>
      </c>
      <c r="G477" t="s">
        <v>15</v>
      </c>
    </row>
    <row r="478" spans="1:7" x14ac:dyDescent="0.25">
      <c r="A478">
        <v>477</v>
      </c>
      <c r="B478">
        <v>333</v>
      </c>
      <c r="C478" t="s">
        <v>10320</v>
      </c>
      <c r="D478" t="s">
        <v>10321</v>
      </c>
      <c r="E478" t="s">
        <v>1604</v>
      </c>
      <c r="F478" t="s">
        <v>10465</v>
      </c>
      <c r="G478" t="s">
        <v>15</v>
      </c>
    </row>
    <row r="479" spans="1:7" x14ac:dyDescent="0.25">
      <c r="A479">
        <v>478</v>
      </c>
      <c r="B479">
        <v>333</v>
      </c>
      <c r="C479" t="s">
        <v>10320</v>
      </c>
      <c r="D479" t="s">
        <v>10321</v>
      </c>
      <c r="E479" t="s">
        <v>1604</v>
      </c>
      <c r="F479" t="s">
        <v>10466</v>
      </c>
      <c r="G479" t="s">
        <v>15</v>
      </c>
    </row>
    <row r="480" spans="1:7" x14ac:dyDescent="0.25">
      <c r="A480">
        <v>479</v>
      </c>
      <c r="B480">
        <v>333</v>
      </c>
      <c r="C480" t="s">
        <v>10320</v>
      </c>
      <c r="D480" t="s">
        <v>10321</v>
      </c>
      <c r="E480" t="s">
        <v>1604</v>
      </c>
      <c r="F480" t="s">
        <v>10467</v>
      </c>
      <c r="G480" t="s">
        <v>15</v>
      </c>
    </row>
    <row r="481" spans="1:7" x14ac:dyDescent="0.25">
      <c r="A481">
        <v>480</v>
      </c>
      <c r="B481">
        <v>334</v>
      </c>
      <c r="C481" t="s">
        <v>10320</v>
      </c>
      <c r="D481" t="s">
        <v>10321</v>
      </c>
      <c r="E481" t="s">
        <v>1650</v>
      </c>
      <c r="F481" t="s">
        <v>1651</v>
      </c>
      <c r="G481" t="s">
        <v>15</v>
      </c>
    </row>
    <row r="482" spans="1:7" x14ac:dyDescent="0.25">
      <c r="A482">
        <v>481</v>
      </c>
      <c r="B482">
        <v>335</v>
      </c>
      <c r="C482" t="s">
        <v>10320</v>
      </c>
      <c r="D482" t="s">
        <v>10321</v>
      </c>
      <c r="E482" t="s">
        <v>1658</v>
      </c>
      <c r="F482" t="s">
        <v>1659</v>
      </c>
      <c r="G482" t="s">
        <v>15</v>
      </c>
    </row>
    <row r="483" spans="1:7" x14ac:dyDescent="0.25">
      <c r="A483">
        <v>482</v>
      </c>
      <c r="B483">
        <v>336</v>
      </c>
      <c r="C483" t="s">
        <v>10320</v>
      </c>
      <c r="D483" t="s">
        <v>10321</v>
      </c>
      <c r="E483" t="s">
        <v>1676</v>
      </c>
      <c r="F483" t="s">
        <v>1677</v>
      </c>
      <c r="G483" t="s">
        <v>15</v>
      </c>
    </row>
    <row r="484" spans="1:7" x14ac:dyDescent="0.25">
      <c r="A484">
        <v>483</v>
      </c>
      <c r="B484">
        <v>336</v>
      </c>
      <c r="C484" t="s">
        <v>10320</v>
      </c>
      <c r="D484" t="s">
        <v>10321</v>
      </c>
      <c r="E484" t="s">
        <v>1676</v>
      </c>
      <c r="F484" t="s">
        <v>10468</v>
      </c>
      <c r="G484" t="s">
        <v>15</v>
      </c>
    </row>
    <row r="485" spans="1:7" x14ac:dyDescent="0.25">
      <c r="A485">
        <v>484</v>
      </c>
      <c r="B485">
        <v>337</v>
      </c>
      <c r="C485" t="s">
        <v>10320</v>
      </c>
      <c r="D485" t="s">
        <v>10321</v>
      </c>
      <c r="E485" t="s">
        <v>1713</v>
      </c>
      <c r="F485" t="s">
        <v>1714</v>
      </c>
      <c r="G485" t="s">
        <v>15</v>
      </c>
    </row>
    <row r="486" spans="1:7" x14ac:dyDescent="0.25">
      <c r="A486">
        <v>485</v>
      </c>
      <c r="B486">
        <v>338</v>
      </c>
      <c r="C486" t="s">
        <v>10320</v>
      </c>
      <c r="D486" t="s">
        <v>10321</v>
      </c>
      <c r="E486" t="s">
        <v>1723</v>
      </c>
      <c r="F486" t="s">
        <v>1724</v>
      </c>
      <c r="G486" t="s">
        <v>15</v>
      </c>
    </row>
    <row r="487" spans="1:7" x14ac:dyDescent="0.25">
      <c r="A487">
        <v>486</v>
      </c>
      <c r="B487">
        <v>339</v>
      </c>
      <c r="C487" t="s">
        <v>10320</v>
      </c>
      <c r="D487" t="s">
        <v>10321</v>
      </c>
      <c r="E487" t="s">
        <v>1732</v>
      </c>
      <c r="F487" t="s">
        <v>1733</v>
      </c>
      <c r="G487" t="s">
        <v>11</v>
      </c>
    </row>
    <row r="488" spans="1:7" x14ac:dyDescent="0.25">
      <c r="A488">
        <v>487</v>
      </c>
      <c r="B488">
        <v>340</v>
      </c>
      <c r="C488" t="s">
        <v>10320</v>
      </c>
      <c r="D488" t="s">
        <v>10321</v>
      </c>
      <c r="E488" t="s">
        <v>1736</v>
      </c>
      <c r="F488" t="s">
        <v>1737</v>
      </c>
      <c r="G488" t="s">
        <v>15</v>
      </c>
    </row>
    <row r="489" spans="1:7" x14ac:dyDescent="0.25">
      <c r="A489">
        <v>488</v>
      </c>
      <c r="B489">
        <v>341</v>
      </c>
      <c r="C489" t="s">
        <v>10320</v>
      </c>
      <c r="D489" t="s">
        <v>10321</v>
      </c>
      <c r="E489" t="s">
        <v>1781</v>
      </c>
      <c r="F489" t="s">
        <v>1782</v>
      </c>
      <c r="G489" t="s">
        <v>15</v>
      </c>
    </row>
    <row r="490" spans="1:7" x14ac:dyDescent="0.25">
      <c r="A490">
        <v>489</v>
      </c>
      <c r="B490">
        <v>342</v>
      </c>
      <c r="C490" t="s">
        <v>10320</v>
      </c>
      <c r="D490" t="s">
        <v>10321</v>
      </c>
      <c r="E490" t="s">
        <v>1784</v>
      </c>
      <c r="F490" t="s">
        <v>1785</v>
      </c>
      <c r="G490" t="s">
        <v>15</v>
      </c>
    </row>
    <row r="491" spans="1:7" x14ac:dyDescent="0.25">
      <c r="A491">
        <v>490</v>
      </c>
      <c r="B491">
        <v>342</v>
      </c>
      <c r="C491" t="s">
        <v>10320</v>
      </c>
      <c r="D491" t="s">
        <v>10321</v>
      </c>
      <c r="E491" t="s">
        <v>1784</v>
      </c>
      <c r="F491" t="s">
        <v>10469</v>
      </c>
      <c r="G491" t="s">
        <v>15</v>
      </c>
    </row>
    <row r="492" spans="1:7" x14ac:dyDescent="0.25">
      <c r="A492">
        <v>491</v>
      </c>
      <c r="B492">
        <v>343</v>
      </c>
      <c r="C492" t="s">
        <v>10320</v>
      </c>
      <c r="D492" t="s">
        <v>10321</v>
      </c>
      <c r="E492" t="s">
        <v>1808</v>
      </c>
      <c r="F492" t="s">
        <v>1809</v>
      </c>
      <c r="G492" t="s">
        <v>15</v>
      </c>
    </row>
    <row r="493" spans="1:7" x14ac:dyDescent="0.25">
      <c r="A493">
        <v>492</v>
      </c>
      <c r="B493">
        <v>343</v>
      </c>
      <c r="C493" t="s">
        <v>10320</v>
      </c>
      <c r="D493" t="s">
        <v>10321</v>
      </c>
      <c r="E493" t="s">
        <v>1808</v>
      </c>
      <c r="F493" t="s">
        <v>10470</v>
      </c>
      <c r="G493" t="s">
        <v>11</v>
      </c>
    </row>
    <row r="494" spans="1:7" x14ac:dyDescent="0.25">
      <c r="A494">
        <v>493</v>
      </c>
      <c r="B494">
        <v>344</v>
      </c>
      <c r="C494" t="s">
        <v>10320</v>
      </c>
      <c r="D494" t="s">
        <v>10321</v>
      </c>
      <c r="E494" t="s">
        <v>1842</v>
      </c>
      <c r="F494" t="s">
        <v>1843</v>
      </c>
      <c r="G494" t="s">
        <v>11</v>
      </c>
    </row>
    <row r="495" spans="1:7" x14ac:dyDescent="0.25">
      <c r="A495">
        <v>494</v>
      </c>
      <c r="B495">
        <v>345</v>
      </c>
      <c r="C495" t="s">
        <v>10320</v>
      </c>
      <c r="D495" t="s">
        <v>10321</v>
      </c>
      <c r="E495" t="s">
        <v>1866</v>
      </c>
      <c r="F495" t="s">
        <v>1867</v>
      </c>
      <c r="G495" t="s">
        <v>15</v>
      </c>
    </row>
    <row r="496" spans="1:7" x14ac:dyDescent="0.25">
      <c r="A496">
        <v>495</v>
      </c>
      <c r="B496">
        <v>346</v>
      </c>
      <c r="C496" t="s">
        <v>10320</v>
      </c>
      <c r="D496" t="s">
        <v>10321</v>
      </c>
      <c r="E496" t="s">
        <v>1881</v>
      </c>
      <c r="F496" t="s">
        <v>1882</v>
      </c>
      <c r="G496" t="s">
        <v>15</v>
      </c>
    </row>
    <row r="497" spans="1:7" x14ac:dyDescent="0.25">
      <c r="A497">
        <v>496</v>
      </c>
      <c r="B497">
        <v>347</v>
      </c>
      <c r="C497" t="s">
        <v>10320</v>
      </c>
      <c r="D497" t="s">
        <v>10321</v>
      </c>
      <c r="E497" t="s">
        <v>1904</v>
      </c>
      <c r="F497" t="s">
        <v>1905</v>
      </c>
      <c r="G497" t="s">
        <v>15</v>
      </c>
    </row>
    <row r="498" spans="1:7" x14ac:dyDescent="0.25">
      <c r="A498">
        <v>497</v>
      </c>
      <c r="B498">
        <v>347</v>
      </c>
      <c r="C498" t="s">
        <v>10320</v>
      </c>
      <c r="D498" t="s">
        <v>10321</v>
      </c>
      <c r="E498" t="s">
        <v>1904</v>
      </c>
      <c r="F498" t="s">
        <v>10471</v>
      </c>
      <c r="G498" t="s">
        <v>15</v>
      </c>
    </row>
    <row r="499" spans="1:7" x14ac:dyDescent="0.25">
      <c r="A499">
        <v>498</v>
      </c>
      <c r="B499">
        <v>347</v>
      </c>
      <c r="C499" t="s">
        <v>10320</v>
      </c>
      <c r="D499" t="s">
        <v>10321</v>
      </c>
      <c r="E499" t="s">
        <v>1904</v>
      </c>
      <c r="F499" t="s">
        <v>10472</v>
      </c>
      <c r="G499" t="s">
        <v>15</v>
      </c>
    </row>
    <row r="500" spans="1:7" x14ac:dyDescent="0.25">
      <c r="A500">
        <v>499</v>
      </c>
      <c r="B500">
        <v>348</v>
      </c>
      <c r="C500" t="s">
        <v>10320</v>
      </c>
      <c r="D500" t="s">
        <v>10321</v>
      </c>
      <c r="E500" t="s">
        <v>1906</v>
      </c>
      <c r="F500" t="s">
        <v>1907</v>
      </c>
      <c r="G500" t="s">
        <v>15</v>
      </c>
    </row>
    <row r="501" spans="1:7" x14ac:dyDescent="0.25">
      <c r="A501">
        <v>500</v>
      </c>
      <c r="B501">
        <v>349</v>
      </c>
      <c r="C501" t="s">
        <v>10320</v>
      </c>
      <c r="D501" t="s">
        <v>10321</v>
      </c>
      <c r="E501" t="s">
        <v>1947</v>
      </c>
      <c r="F501" t="s">
        <v>1948</v>
      </c>
      <c r="G501" t="s">
        <v>15</v>
      </c>
    </row>
    <row r="502" spans="1:7" x14ac:dyDescent="0.25">
      <c r="A502">
        <v>501</v>
      </c>
      <c r="B502">
        <v>349</v>
      </c>
      <c r="C502" t="s">
        <v>10320</v>
      </c>
      <c r="D502" t="s">
        <v>10321</v>
      </c>
      <c r="E502" t="s">
        <v>1947</v>
      </c>
      <c r="F502" t="s">
        <v>10473</v>
      </c>
      <c r="G502" t="s">
        <v>15</v>
      </c>
    </row>
    <row r="503" spans="1:7" x14ac:dyDescent="0.25">
      <c r="A503">
        <v>502</v>
      </c>
      <c r="B503">
        <v>350</v>
      </c>
      <c r="C503" t="s">
        <v>10320</v>
      </c>
      <c r="D503" t="s">
        <v>10321</v>
      </c>
      <c r="E503" t="s">
        <v>1950</v>
      </c>
      <c r="F503" t="s">
        <v>1951</v>
      </c>
      <c r="G503" t="s">
        <v>15</v>
      </c>
    </row>
    <row r="504" spans="1:7" x14ac:dyDescent="0.25">
      <c r="A504">
        <v>503</v>
      </c>
      <c r="B504">
        <v>351</v>
      </c>
      <c r="C504" t="s">
        <v>10320</v>
      </c>
      <c r="D504" t="s">
        <v>10321</v>
      </c>
      <c r="E504" t="s">
        <v>1964</v>
      </c>
      <c r="F504" t="s">
        <v>1965</v>
      </c>
      <c r="G504" t="s">
        <v>15</v>
      </c>
    </row>
    <row r="505" spans="1:7" x14ac:dyDescent="0.25">
      <c r="A505">
        <v>504</v>
      </c>
      <c r="B505">
        <v>351</v>
      </c>
      <c r="C505" t="s">
        <v>10320</v>
      </c>
      <c r="D505" t="s">
        <v>10321</v>
      </c>
      <c r="E505" t="s">
        <v>1964</v>
      </c>
      <c r="F505" t="s">
        <v>10474</v>
      </c>
      <c r="G505" t="s">
        <v>15</v>
      </c>
    </row>
    <row r="506" spans="1:7" x14ac:dyDescent="0.25">
      <c r="A506">
        <v>505</v>
      </c>
      <c r="B506">
        <v>351</v>
      </c>
      <c r="C506" t="s">
        <v>10320</v>
      </c>
      <c r="D506" t="s">
        <v>10321</v>
      </c>
      <c r="E506" t="s">
        <v>1964</v>
      </c>
      <c r="F506" t="s">
        <v>10475</v>
      </c>
      <c r="G506" t="s">
        <v>15</v>
      </c>
    </row>
    <row r="507" spans="1:7" x14ac:dyDescent="0.25">
      <c r="A507">
        <v>506</v>
      </c>
      <c r="B507">
        <v>351</v>
      </c>
      <c r="C507" t="s">
        <v>10320</v>
      </c>
      <c r="D507" t="s">
        <v>10321</v>
      </c>
      <c r="E507" t="s">
        <v>1964</v>
      </c>
      <c r="F507" t="s">
        <v>10476</v>
      </c>
      <c r="G507" t="s">
        <v>15</v>
      </c>
    </row>
    <row r="508" spans="1:7" x14ac:dyDescent="0.25">
      <c r="A508">
        <v>507</v>
      </c>
      <c r="B508">
        <v>351</v>
      </c>
      <c r="C508" t="s">
        <v>10320</v>
      </c>
      <c r="D508" t="s">
        <v>10321</v>
      </c>
      <c r="E508" t="s">
        <v>1964</v>
      </c>
      <c r="F508" t="s">
        <v>10477</v>
      </c>
      <c r="G508" t="s">
        <v>15</v>
      </c>
    </row>
    <row r="509" spans="1:7" x14ac:dyDescent="0.25">
      <c r="A509">
        <v>508</v>
      </c>
      <c r="B509">
        <v>351</v>
      </c>
      <c r="C509" t="s">
        <v>10320</v>
      </c>
      <c r="D509" t="s">
        <v>10321</v>
      </c>
      <c r="E509" t="s">
        <v>1964</v>
      </c>
      <c r="F509" t="s">
        <v>10478</v>
      </c>
      <c r="G509" t="s">
        <v>15</v>
      </c>
    </row>
    <row r="510" spans="1:7" x14ac:dyDescent="0.25">
      <c r="A510">
        <v>509</v>
      </c>
      <c r="B510">
        <v>351</v>
      </c>
      <c r="C510" t="s">
        <v>10320</v>
      </c>
      <c r="D510" t="s">
        <v>10321</v>
      </c>
      <c r="E510" t="s">
        <v>1964</v>
      </c>
      <c r="F510" t="s">
        <v>10479</v>
      </c>
      <c r="G510" t="s">
        <v>15</v>
      </c>
    </row>
    <row r="511" spans="1:7" x14ac:dyDescent="0.25">
      <c r="A511">
        <v>510</v>
      </c>
      <c r="B511">
        <v>352</v>
      </c>
      <c r="C511" t="s">
        <v>10320</v>
      </c>
      <c r="D511" t="s">
        <v>10321</v>
      </c>
      <c r="E511" t="s">
        <v>1969</v>
      </c>
      <c r="F511" t="s">
        <v>1970</v>
      </c>
      <c r="G511" t="s">
        <v>15</v>
      </c>
    </row>
    <row r="512" spans="1:7" x14ac:dyDescent="0.25">
      <c r="A512">
        <v>511</v>
      </c>
      <c r="B512">
        <v>352</v>
      </c>
      <c r="C512" t="s">
        <v>10320</v>
      </c>
      <c r="D512" t="s">
        <v>10321</v>
      </c>
      <c r="E512" t="s">
        <v>1969</v>
      </c>
      <c r="F512" t="s">
        <v>10480</v>
      </c>
      <c r="G512" t="s">
        <v>15</v>
      </c>
    </row>
    <row r="513" spans="1:7" x14ac:dyDescent="0.25">
      <c r="A513">
        <v>512</v>
      </c>
      <c r="B513">
        <v>352</v>
      </c>
      <c r="C513" t="s">
        <v>10320</v>
      </c>
      <c r="D513" t="s">
        <v>10321</v>
      </c>
      <c r="E513" t="s">
        <v>1969</v>
      </c>
      <c r="F513" t="s">
        <v>10481</v>
      </c>
      <c r="G513" t="s">
        <v>15</v>
      </c>
    </row>
    <row r="514" spans="1:7" x14ac:dyDescent="0.25">
      <c r="A514">
        <v>513</v>
      </c>
      <c r="B514">
        <v>352</v>
      </c>
      <c r="C514" t="s">
        <v>10320</v>
      </c>
      <c r="D514" t="s">
        <v>10321</v>
      </c>
      <c r="E514" t="s">
        <v>1969</v>
      </c>
      <c r="F514" t="s">
        <v>10482</v>
      </c>
      <c r="G514" t="s">
        <v>15</v>
      </c>
    </row>
    <row r="515" spans="1:7" x14ac:dyDescent="0.25">
      <c r="A515">
        <v>514</v>
      </c>
      <c r="B515">
        <v>352</v>
      </c>
      <c r="C515" t="s">
        <v>10320</v>
      </c>
      <c r="D515" t="s">
        <v>10321</v>
      </c>
      <c r="E515" t="s">
        <v>1969</v>
      </c>
      <c r="F515" t="s">
        <v>10483</v>
      </c>
      <c r="G515" t="s">
        <v>15</v>
      </c>
    </row>
    <row r="516" spans="1:7" x14ac:dyDescent="0.25">
      <c r="A516">
        <v>515</v>
      </c>
      <c r="B516">
        <v>352</v>
      </c>
      <c r="C516" t="s">
        <v>10320</v>
      </c>
      <c r="D516" t="s">
        <v>10321</v>
      </c>
      <c r="E516" t="s">
        <v>1969</v>
      </c>
      <c r="F516" t="s">
        <v>10484</v>
      </c>
      <c r="G516" t="s">
        <v>15</v>
      </c>
    </row>
    <row r="517" spans="1:7" x14ac:dyDescent="0.25">
      <c r="A517">
        <v>516</v>
      </c>
      <c r="B517">
        <v>353</v>
      </c>
      <c r="C517" t="s">
        <v>10320</v>
      </c>
      <c r="D517" t="s">
        <v>10321</v>
      </c>
      <c r="E517" t="s">
        <v>1981</v>
      </c>
      <c r="F517" t="s">
        <v>1982</v>
      </c>
      <c r="G517" t="s">
        <v>11</v>
      </c>
    </row>
    <row r="518" spans="1:7" x14ac:dyDescent="0.25">
      <c r="A518">
        <v>517</v>
      </c>
      <c r="B518">
        <v>354</v>
      </c>
      <c r="C518" t="s">
        <v>10320</v>
      </c>
      <c r="D518" t="s">
        <v>10321</v>
      </c>
      <c r="E518" t="s">
        <v>2038</v>
      </c>
      <c r="F518" t="s">
        <v>2039</v>
      </c>
      <c r="G518" t="s">
        <v>15</v>
      </c>
    </row>
    <row r="519" spans="1:7" x14ac:dyDescent="0.25">
      <c r="A519">
        <v>518</v>
      </c>
      <c r="B519">
        <v>355</v>
      </c>
      <c r="C519" t="s">
        <v>10320</v>
      </c>
      <c r="D519" t="s">
        <v>10321</v>
      </c>
      <c r="E519" t="s">
        <v>2080</v>
      </c>
      <c r="F519" t="s">
        <v>2081</v>
      </c>
      <c r="G519" t="s">
        <v>15</v>
      </c>
    </row>
    <row r="520" spans="1:7" x14ac:dyDescent="0.25">
      <c r="A520">
        <v>519</v>
      </c>
      <c r="B520">
        <v>355</v>
      </c>
      <c r="C520" t="s">
        <v>10320</v>
      </c>
      <c r="D520" t="s">
        <v>10321</v>
      </c>
      <c r="E520" t="s">
        <v>2080</v>
      </c>
      <c r="F520" t="s">
        <v>10485</v>
      </c>
      <c r="G520" t="s">
        <v>11</v>
      </c>
    </row>
    <row r="521" spans="1:7" x14ac:dyDescent="0.25">
      <c r="A521">
        <v>520</v>
      </c>
      <c r="B521">
        <v>356</v>
      </c>
      <c r="C521" t="s">
        <v>10320</v>
      </c>
      <c r="D521" t="s">
        <v>10321</v>
      </c>
      <c r="E521" t="s">
        <v>2123</v>
      </c>
      <c r="F521" t="s">
        <v>2124</v>
      </c>
      <c r="G521" t="s">
        <v>15</v>
      </c>
    </row>
    <row r="522" spans="1:7" x14ac:dyDescent="0.25">
      <c r="A522">
        <v>521</v>
      </c>
      <c r="B522">
        <v>357</v>
      </c>
      <c r="C522" t="s">
        <v>10320</v>
      </c>
      <c r="D522" t="s">
        <v>10321</v>
      </c>
      <c r="E522" t="s">
        <v>2131</v>
      </c>
      <c r="F522" t="s">
        <v>2132</v>
      </c>
      <c r="G522" t="s">
        <v>15</v>
      </c>
    </row>
    <row r="523" spans="1:7" x14ac:dyDescent="0.25">
      <c r="A523">
        <v>522</v>
      </c>
      <c r="B523">
        <v>358</v>
      </c>
      <c r="C523" t="s">
        <v>10320</v>
      </c>
      <c r="D523" t="s">
        <v>10321</v>
      </c>
      <c r="E523" t="s">
        <v>2143</v>
      </c>
      <c r="F523" t="s">
        <v>2144</v>
      </c>
      <c r="G523" t="s">
        <v>15</v>
      </c>
    </row>
    <row r="524" spans="1:7" x14ac:dyDescent="0.25">
      <c r="A524">
        <v>523</v>
      </c>
      <c r="B524">
        <v>359</v>
      </c>
      <c r="C524" t="s">
        <v>10320</v>
      </c>
      <c r="D524" t="s">
        <v>10321</v>
      </c>
      <c r="E524" t="s">
        <v>2175</v>
      </c>
      <c r="F524" t="s">
        <v>2176</v>
      </c>
      <c r="G524" t="s">
        <v>15</v>
      </c>
    </row>
    <row r="525" spans="1:7" x14ac:dyDescent="0.25">
      <c r="A525">
        <v>524</v>
      </c>
      <c r="B525">
        <v>360</v>
      </c>
      <c r="C525" t="s">
        <v>10320</v>
      </c>
      <c r="D525" t="s">
        <v>10321</v>
      </c>
      <c r="E525" t="s">
        <v>2195</v>
      </c>
      <c r="F525" t="s">
        <v>2193</v>
      </c>
      <c r="G525" t="s">
        <v>15</v>
      </c>
    </row>
    <row r="526" spans="1:7" x14ac:dyDescent="0.25">
      <c r="A526">
        <v>525</v>
      </c>
      <c r="B526">
        <v>361</v>
      </c>
      <c r="C526" t="s">
        <v>10320</v>
      </c>
      <c r="D526" t="s">
        <v>10321</v>
      </c>
      <c r="E526" t="s">
        <v>2240</v>
      </c>
      <c r="F526" t="s">
        <v>2241</v>
      </c>
      <c r="G526" t="s">
        <v>15</v>
      </c>
    </row>
    <row r="527" spans="1:7" x14ac:dyDescent="0.25">
      <c r="A527">
        <v>526</v>
      </c>
      <c r="B527">
        <v>362</v>
      </c>
      <c r="C527" t="s">
        <v>10320</v>
      </c>
      <c r="D527" t="s">
        <v>10321</v>
      </c>
      <c r="E527" t="s">
        <v>2294</v>
      </c>
      <c r="F527" t="s">
        <v>2295</v>
      </c>
      <c r="G527" t="s">
        <v>15</v>
      </c>
    </row>
    <row r="528" spans="1:7" x14ac:dyDescent="0.25">
      <c r="A528">
        <v>527</v>
      </c>
      <c r="B528">
        <v>362</v>
      </c>
      <c r="C528" t="s">
        <v>10320</v>
      </c>
      <c r="D528" t="s">
        <v>10321</v>
      </c>
      <c r="E528" t="s">
        <v>2294</v>
      </c>
      <c r="F528" t="s">
        <v>10486</v>
      </c>
      <c r="G528" t="s">
        <v>15</v>
      </c>
    </row>
    <row r="529" spans="1:7" x14ac:dyDescent="0.25">
      <c r="A529">
        <v>528</v>
      </c>
      <c r="B529">
        <v>362</v>
      </c>
      <c r="C529" t="s">
        <v>10320</v>
      </c>
      <c r="D529" t="s">
        <v>10321</v>
      </c>
      <c r="E529" t="s">
        <v>2294</v>
      </c>
      <c r="F529" t="s">
        <v>10487</v>
      </c>
      <c r="G529" t="s">
        <v>15</v>
      </c>
    </row>
    <row r="530" spans="1:7" x14ac:dyDescent="0.25">
      <c r="A530">
        <v>529</v>
      </c>
      <c r="B530">
        <v>362</v>
      </c>
      <c r="C530" t="s">
        <v>10320</v>
      </c>
      <c r="D530" t="s">
        <v>10321</v>
      </c>
      <c r="E530" t="s">
        <v>2294</v>
      </c>
      <c r="F530" t="s">
        <v>10488</v>
      </c>
      <c r="G530" t="s">
        <v>15</v>
      </c>
    </row>
    <row r="531" spans="1:7" x14ac:dyDescent="0.25">
      <c r="A531">
        <v>530</v>
      </c>
      <c r="B531">
        <v>362</v>
      </c>
      <c r="C531" t="s">
        <v>10320</v>
      </c>
      <c r="D531" t="s">
        <v>10321</v>
      </c>
      <c r="E531" t="s">
        <v>2294</v>
      </c>
      <c r="F531" t="s">
        <v>10489</v>
      </c>
      <c r="G531" t="s">
        <v>15</v>
      </c>
    </row>
    <row r="532" spans="1:7" x14ac:dyDescent="0.25">
      <c r="A532">
        <v>531</v>
      </c>
      <c r="B532">
        <v>362</v>
      </c>
      <c r="C532" t="s">
        <v>10320</v>
      </c>
      <c r="D532" t="s">
        <v>10321</v>
      </c>
      <c r="E532" t="s">
        <v>2294</v>
      </c>
      <c r="F532" t="s">
        <v>10490</v>
      </c>
      <c r="G532" t="s">
        <v>15</v>
      </c>
    </row>
    <row r="533" spans="1:7" x14ac:dyDescent="0.25">
      <c r="A533">
        <v>532</v>
      </c>
      <c r="B533">
        <v>362</v>
      </c>
      <c r="C533" t="s">
        <v>10320</v>
      </c>
      <c r="D533" t="s">
        <v>10321</v>
      </c>
      <c r="E533" t="s">
        <v>2294</v>
      </c>
      <c r="F533" t="s">
        <v>10491</v>
      </c>
      <c r="G533" t="s">
        <v>15</v>
      </c>
    </row>
    <row r="534" spans="1:7" x14ac:dyDescent="0.25">
      <c r="A534">
        <v>533</v>
      </c>
      <c r="B534">
        <v>362</v>
      </c>
      <c r="C534" t="s">
        <v>10320</v>
      </c>
      <c r="D534" t="s">
        <v>10321</v>
      </c>
      <c r="E534" t="s">
        <v>2294</v>
      </c>
      <c r="F534" t="s">
        <v>10492</v>
      </c>
      <c r="G534" t="s">
        <v>15</v>
      </c>
    </row>
    <row r="535" spans="1:7" x14ac:dyDescent="0.25">
      <c r="A535">
        <v>534</v>
      </c>
      <c r="B535">
        <v>362</v>
      </c>
      <c r="C535" t="s">
        <v>10320</v>
      </c>
      <c r="D535" t="s">
        <v>10321</v>
      </c>
      <c r="E535" t="s">
        <v>2294</v>
      </c>
      <c r="F535" t="s">
        <v>10493</v>
      </c>
      <c r="G535" t="s">
        <v>15</v>
      </c>
    </row>
    <row r="536" spans="1:7" x14ac:dyDescent="0.25">
      <c r="A536">
        <v>535</v>
      </c>
      <c r="B536">
        <v>363</v>
      </c>
      <c r="C536" t="s">
        <v>10320</v>
      </c>
      <c r="D536" t="s">
        <v>10321</v>
      </c>
      <c r="E536" t="s">
        <v>2315</v>
      </c>
      <c r="F536" t="s">
        <v>2316</v>
      </c>
      <c r="G536" t="s">
        <v>15</v>
      </c>
    </row>
    <row r="537" spans="1:7" x14ac:dyDescent="0.25">
      <c r="A537">
        <v>536</v>
      </c>
      <c r="B537">
        <v>364</v>
      </c>
      <c r="C537" t="s">
        <v>10320</v>
      </c>
      <c r="D537" t="s">
        <v>10321</v>
      </c>
      <c r="E537" t="s">
        <v>2319</v>
      </c>
      <c r="F537" t="s">
        <v>2320</v>
      </c>
      <c r="G537" t="s">
        <v>15</v>
      </c>
    </row>
    <row r="538" spans="1:7" x14ac:dyDescent="0.25">
      <c r="A538">
        <v>537</v>
      </c>
      <c r="B538">
        <v>365</v>
      </c>
      <c r="C538" t="s">
        <v>10320</v>
      </c>
      <c r="D538" t="s">
        <v>10321</v>
      </c>
      <c r="E538" t="s">
        <v>2433</v>
      </c>
      <c r="F538" t="s">
        <v>2434</v>
      </c>
      <c r="G538" t="s">
        <v>15</v>
      </c>
    </row>
    <row r="539" spans="1:7" x14ac:dyDescent="0.25">
      <c r="A539">
        <v>538</v>
      </c>
      <c r="B539">
        <v>366</v>
      </c>
      <c r="C539" t="s">
        <v>10320</v>
      </c>
      <c r="D539" t="s">
        <v>10321</v>
      </c>
      <c r="E539" t="s">
        <v>2441</v>
      </c>
      <c r="F539" t="s">
        <v>2442</v>
      </c>
      <c r="G539" t="s">
        <v>15</v>
      </c>
    </row>
    <row r="540" spans="1:7" x14ac:dyDescent="0.25">
      <c r="A540">
        <v>539</v>
      </c>
      <c r="B540">
        <v>367</v>
      </c>
      <c r="C540" t="s">
        <v>10320</v>
      </c>
      <c r="D540" t="s">
        <v>10321</v>
      </c>
      <c r="E540" t="s">
        <v>2494</v>
      </c>
      <c r="F540" t="s">
        <v>2495</v>
      </c>
      <c r="G540" t="s">
        <v>15</v>
      </c>
    </row>
    <row r="541" spans="1:7" x14ac:dyDescent="0.25">
      <c r="A541">
        <v>540</v>
      </c>
      <c r="B541">
        <v>368</v>
      </c>
      <c r="C541" t="s">
        <v>10320</v>
      </c>
      <c r="D541" t="s">
        <v>10321</v>
      </c>
      <c r="E541" t="s">
        <v>2506</v>
      </c>
      <c r="F541" t="s">
        <v>2507</v>
      </c>
      <c r="G541" t="s">
        <v>15</v>
      </c>
    </row>
    <row r="542" spans="1:7" x14ac:dyDescent="0.25">
      <c r="A542">
        <v>541</v>
      </c>
      <c r="B542">
        <v>369</v>
      </c>
      <c r="C542" t="s">
        <v>10320</v>
      </c>
      <c r="D542" t="s">
        <v>10321</v>
      </c>
      <c r="E542" t="s">
        <v>2512</v>
      </c>
      <c r="F542" t="s">
        <v>2513</v>
      </c>
      <c r="G542" t="s">
        <v>15</v>
      </c>
    </row>
    <row r="543" spans="1:7" x14ac:dyDescent="0.25">
      <c r="A543">
        <v>542</v>
      </c>
      <c r="B543">
        <v>370</v>
      </c>
      <c r="C543" t="s">
        <v>10320</v>
      </c>
      <c r="D543" t="s">
        <v>10321</v>
      </c>
      <c r="E543" t="s">
        <v>2533</v>
      </c>
      <c r="F543" t="s">
        <v>2534</v>
      </c>
      <c r="G543" t="s">
        <v>15</v>
      </c>
    </row>
    <row r="544" spans="1:7" x14ac:dyDescent="0.25">
      <c r="A544">
        <v>543</v>
      </c>
      <c r="B544">
        <v>371</v>
      </c>
      <c r="C544" t="s">
        <v>10320</v>
      </c>
      <c r="D544" t="s">
        <v>10321</v>
      </c>
      <c r="E544" t="s">
        <v>2558</v>
      </c>
      <c r="F544" t="s">
        <v>2559</v>
      </c>
      <c r="G544" t="s">
        <v>15</v>
      </c>
    </row>
    <row r="545" spans="1:7" x14ac:dyDescent="0.25">
      <c r="A545">
        <v>544</v>
      </c>
      <c r="B545">
        <v>372</v>
      </c>
      <c r="C545" t="s">
        <v>10320</v>
      </c>
      <c r="D545" t="s">
        <v>10321</v>
      </c>
      <c r="E545" t="s">
        <v>2561</v>
      </c>
      <c r="F545" t="s">
        <v>2562</v>
      </c>
      <c r="G545" t="s">
        <v>15</v>
      </c>
    </row>
    <row r="546" spans="1:7" x14ac:dyDescent="0.25">
      <c r="A546">
        <v>545</v>
      </c>
      <c r="B546">
        <v>373</v>
      </c>
      <c r="C546" t="s">
        <v>10320</v>
      </c>
      <c r="D546" t="s">
        <v>10321</v>
      </c>
      <c r="E546" t="s">
        <v>2564</v>
      </c>
      <c r="F546" t="s">
        <v>2565</v>
      </c>
      <c r="G546" t="s">
        <v>15</v>
      </c>
    </row>
    <row r="547" spans="1:7" x14ac:dyDescent="0.25">
      <c r="A547">
        <v>546</v>
      </c>
      <c r="B547">
        <v>374</v>
      </c>
      <c r="C547" t="s">
        <v>10320</v>
      </c>
      <c r="D547" t="s">
        <v>10321</v>
      </c>
      <c r="E547" t="s">
        <v>2567</v>
      </c>
      <c r="F547" t="s">
        <v>2568</v>
      </c>
      <c r="G547" t="s">
        <v>15</v>
      </c>
    </row>
    <row r="548" spans="1:7" x14ac:dyDescent="0.25">
      <c r="A548">
        <v>547</v>
      </c>
      <c r="B548">
        <v>375</v>
      </c>
      <c r="C548" t="s">
        <v>10320</v>
      </c>
      <c r="D548" t="s">
        <v>10321</v>
      </c>
      <c r="E548" t="s">
        <v>2602</v>
      </c>
      <c r="F548" t="s">
        <v>2603</v>
      </c>
      <c r="G548" t="s">
        <v>15</v>
      </c>
    </row>
    <row r="549" spans="1:7" x14ac:dyDescent="0.25">
      <c r="A549">
        <v>548</v>
      </c>
      <c r="B549">
        <v>375</v>
      </c>
      <c r="C549" t="s">
        <v>10320</v>
      </c>
      <c r="D549" t="s">
        <v>10321</v>
      </c>
      <c r="E549" t="s">
        <v>2602</v>
      </c>
      <c r="F549" t="s">
        <v>10494</v>
      </c>
      <c r="G549" t="s">
        <v>15</v>
      </c>
    </row>
    <row r="550" spans="1:7" x14ac:dyDescent="0.25">
      <c r="A550">
        <v>549</v>
      </c>
      <c r="B550">
        <v>375</v>
      </c>
      <c r="C550" t="s">
        <v>10320</v>
      </c>
      <c r="D550" t="s">
        <v>10321</v>
      </c>
      <c r="E550" t="s">
        <v>2602</v>
      </c>
      <c r="F550" t="s">
        <v>10495</v>
      </c>
      <c r="G550" t="s">
        <v>15</v>
      </c>
    </row>
    <row r="551" spans="1:7" x14ac:dyDescent="0.25">
      <c r="A551">
        <v>550</v>
      </c>
      <c r="B551">
        <v>375</v>
      </c>
      <c r="C551" t="s">
        <v>10320</v>
      </c>
      <c r="D551" t="s">
        <v>10321</v>
      </c>
      <c r="E551" t="s">
        <v>2602</v>
      </c>
      <c r="F551" t="s">
        <v>10496</v>
      </c>
      <c r="G551" t="s">
        <v>15</v>
      </c>
    </row>
    <row r="552" spans="1:7" x14ac:dyDescent="0.25">
      <c r="A552">
        <v>551</v>
      </c>
      <c r="B552">
        <v>376</v>
      </c>
      <c r="C552" t="s">
        <v>10320</v>
      </c>
      <c r="D552" t="s">
        <v>10321</v>
      </c>
      <c r="E552" t="s">
        <v>2614</v>
      </c>
      <c r="F552" t="s">
        <v>2615</v>
      </c>
      <c r="G552" t="s">
        <v>15</v>
      </c>
    </row>
    <row r="553" spans="1:7" x14ac:dyDescent="0.25">
      <c r="A553">
        <v>552</v>
      </c>
      <c r="B553">
        <v>377</v>
      </c>
      <c r="C553" t="s">
        <v>10320</v>
      </c>
      <c r="D553" t="s">
        <v>10321</v>
      </c>
      <c r="E553" t="s">
        <v>2646</v>
      </c>
      <c r="F553" t="s">
        <v>2647</v>
      </c>
      <c r="G553" t="s">
        <v>15</v>
      </c>
    </row>
    <row r="554" spans="1:7" x14ac:dyDescent="0.25">
      <c r="A554">
        <v>553</v>
      </c>
      <c r="B554">
        <v>378</v>
      </c>
      <c r="C554" t="s">
        <v>10320</v>
      </c>
      <c r="D554" t="s">
        <v>10321</v>
      </c>
      <c r="E554" t="s">
        <v>2653</v>
      </c>
      <c r="F554" t="s">
        <v>2654</v>
      </c>
      <c r="G554" t="s">
        <v>15</v>
      </c>
    </row>
    <row r="555" spans="1:7" x14ac:dyDescent="0.25">
      <c r="A555">
        <v>554</v>
      </c>
      <c r="B555">
        <v>379</v>
      </c>
      <c r="C555" t="s">
        <v>10320</v>
      </c>
      <c r="D555" t="s">
        <v>10321</v>
      </c>
      <c r="E555" t="s">
        <v>2753</v>
      </c>
      <c r="F555" t="s">
        <v>2754</v>
      </c>
      <c r="G555" t="s">
        <v>15</v>
      </c>
    </row>
    <row r="556" spans="1:7" x14ac:dyDescent="0.25">
      <c r="A556">
        <v>555</v>
      </c>
      <c r="B556">
        <v>380</v>
      </c>
      <c r="C556" t="s">
        <v>10320</v>
      </c>
      <c r="D556" t="s">
        <v>10321</v>
      </c>
      <c r="E556" t="s">
        <v>2783</v>
      </c>
      <c r="F556" t="s">
        <v>2784</v>
      </c>
      <c r="G556" t="s">
        <v>15</v>
      </c>
    </row>
    <row r="557" spans="1:7" x14ac:dyDescent="0.25">
      <c r="A557">
        <v>556</v>
      </c>
      <c r="B557">
        <v>381</v>
      </c>
      <c r="C557" t="s">
        <v>10320</v>
      </c>
      <c r="D557" t="s">
        <v>10321</v>
      </c>
      <c r="E557" t="s">
        <v>2789</v>
      </c>
      <c r="F557" t="s">
        <v>2790</v>
      </c>
      <c r="G557" t="s">
        <v>15</v>
      </c>
    </row>
    <row r="558" spans="1:7" x14ac:dyDescent="0.25">
      <c r="A558">
        <v>557</v>
      </c>
      <c r="B558">
        <v>382</v>
      </c>
      <c r="C558" t="s">
        <v>10320</v>
      </c>
      <c r="D558" t="s">
        <v>10321</v>
      </c>
      <c r="E558" t="s">
        <v>2808</v>
      </c>
      <c r="F558" t="s">
        <v>2809</v>
      </c>
      <c r="G558" t="s">
        <v>15</v>
      </c>
    </row>
    <row r="559" spans="1:7" x14ac:dyDescent="0.25">
      <c r="A559">
        <v>558</v>
      </c>
      <c r="B559">
        <v>382</v>
      </c>
      <c r="C559" t="s">
        <v>10320</v>
      </c>
      <c r="D559" t="s">
        <v>10321</v>
      </c>
      <c r="E559" t="s">
        <v>2808</v>
      </c>
      <c r="F559" t="s">
        <v>10497</v>
      </c>
      <c r="G559" t="s">
        <v>15</v>
      </c>
    </row>
    <row r="560" spans="1:7" x14ac:dyDescent="0.25">
      <c r="A560">
        <v>559</v>
      </c>
      <c r="B560">
        <v>382</v>
      </c>
      <c r="C560" t="s">
        <v>10320</v>
      </c>
      <c r="D560" t="s">
        <v>10321</v>
      </c>
      <c r="E560" t="s">
        <v>2808</v>
      </c>
      <c r="F560" t="s">
        <v>10498</v>
      </c>
      <c r="G560" t="s">
        <v>15</v>
      </c>
    </row>
    <row r="561" spans="1:7" x14ac:dyDescent="0.25">
      <c r="A561">
        <v>560</v>
      </c>
      <c r="B561">
        <v>383</v>
      </c>
      <c r="C561" t="s">
        <v>10320</v>
      </c>
      <c r="D561" t="s">
        <v>10321</v>
      </c>
      <c r="E561" t="s">
        <v>2821</v>
      </c>
      <c r="F561" t="s">
        <v>2822</v>
      </c>
      <c r="G561" t="s">
        <v>15</v>
      </c>
    </row>
    <row r="562" spans="1:7" x14ac:dyDescent="0.25">
      <c r="A562">
        <v>561</v>
      </c>
      <c r="B562">
        <v>384</v>
      </c>
      <c r="C562" t="s">
        <v>10320</v>
      </c>
      <c r="D562" t="s">
        <v>10321</v>
      </c>
      <c r="E562" t="s">
        <v>2848</v>
      </c>
      <c r="F562" t="s">
        <v>2849</v>
      </c>
      <c r="G562" t="s">
        <v>15</v>
      </c>
    </row>
    <row r="563" spans="1:7" x14ac:dyDescent="0.25">
      <c r="A563">
        <v>562</v>
      </c>
      <c r="B563">
        <v>384</v>
      </c>
      <c r="C563" t="s">
        <v>10320</v>
      </c>
      <c r="D563" t="s">
        <v>10321</v>
      </c>
      <c r="E563" t="s">
        <v>2848</v>
      </c>
      <c r="F563" t="s">
        <v>10499</v>
      </c>
      <c r="G563" t="s">
        <v>15</v>
      </c>
    </row>
    <row r="564" spans="1:7" x14ac:dyDescent="0.25">
      <c r="A564">
        <v>563</v>
      </c>
      <c r="B564">
        <v>385</v>
      </c>
      <c r="C564" t="s">
        <v>10320</v>
      </c>
      <c r="D564" t="s">
        <v>10321</v>
      </c>
      <c r="E564" t="s">
        <v>2854</v>
      </c>
      <c r="F564" t="s">
        <v>2855</v>
      </c>
      <c r="G564" t="s">
        <v>15</v>
      </c>
    </row>
    <row r="565" spans="1:7" x14ac:dyDescent="0.25">
      <c r="A565">
        <v>564</v>
      </c>
      <c r="B565">
        <v>385</v>
      </c>
      <c r="C565" t="s">
        <v>10320</v>
      </c>
      <c r="D565" t="s">
        <v>10321</v>
      </c>
      <c r="E565" t="s">
        <v>2854</v>
      </c>
      <c r="F565" t="s">
        <v>10500</v>
      </c>
      <c r="G565" t="s">
        <v>15</v>
      </c>
    </row>
    <row r="566" spans="1:7" x14ac:dyDescent="0.25">
      <c r="A566">
        <v>565</v>
      </c>
      <c r="B566">
        <v>386</v>
      </c>
      <c r="C566" t="s">
        <v>10320</v>
      </c>
      <c r="D566" t="s">
        <v>10321</v>
      </c>
      <c r="E566" t="s">
        <v>2866</v>
      </c>
      <c r="F566" t="s">
        <v>2867</v>
      </c>
      <c r="G566" t="s">
        <v>15</v>
      </c>
    </row>
    <row r="567" spans="1:7" x14ac:dyDescent="0.25">
      <c r="A567">
        <v>566</v>
      </c>
      <c r="B567">
        <v>387</v>
      </c>
      <c r="C567" t="s">
        <v>10320</v>
      </c>
      <c r="D567" t="s">
        <v>10321</v>
      </c>
      <c r="E567" t="s">
        <v>2875</v>
      </c>
      <c r="F567" t="s">
        <v>2876</v>
      </c>
      <c r="G567" t="s">
        <v>15</v>
      </c>
    </row>
    <row r="568" spans="1:7" x14ac:dyDescent="0.25">
      <c r="A568">
        <v>567</v>
      </c>
      <c r="B568">
        <v>387</v>
      </c>
      <c r="C568" t="s">
        <v>10320</v>
      </c>
      <c r="D568" t="s">
        <v>10321</v>
      </c>
      <c r="E568" t="s">
        <v>2875</v>
      </c>
      <c r="F568" t="s">
        <v>10501</v>
      </c>
      <c r="G568" t="s">
        <v>15</v>
      </c>
    </row>
    <row r="569" spans="1:7" x14ac:dyDescent="0.25">
      <c r="A569">
        <v>568</v>
      </c>
      <c r="B569">
        <v>387</v>
      </c>
      <c r="C569" t="s">
        <v>10320</v>
      </c>
      <c r="D569" t="s">
        <v>10321</v>
      </c>
      <c r="E569" t="s">
        <v>2875</v>
      </c>
      <c r="F569" t="s">
        <v>10502</v>
      </c>
      <c r="G569" t="s">
        <v>15</v>
      </c>
    </row>
    <row r="570" spans="1:7" x14ac:dyDescent="0.25">
      <c r="A570">
        <v>569</v>
      </c>
      <c r="B570">
        <v>388</v>
      </c>
      <c r="C570" t="s">
        <v>10320</v>
      </c>
      <c r="D570" t="s">
        <v>10321</v>
      </c>
      <c r="E570" t="s">
        <v>2881</v>
      </c>
      <c r="F570" t="s">
        <v>2882</v>
      </c>
      <c r="G570" t="s">
        <v>15</v>
      </c>
    </row>
    <row r="571" spans="1:7" x14ac:dyDescent="0.25">
      <c r="A571">
        <v>570</v>
      </c>
      <c r="B571">
        <v>388</v>
      </c>
      <c r="C571" t="s">
        <v>10320</v>
      </c>
      <c r="D571" t="s">
        <v>10321</v>
      </c>
      <c r="E571" t="s">
        <v>2881</v>
      </c>
      <c r="F571" t="s">
        <v>6590</v>
      </c>
      <c r="G571" t="s">
        <v>15</v>
      </c>
    </row>
    <row r="572" spans="1:7" x14ac:dyDescent="0.25">
      <c r="A572">
        <v>571</v>
      </c>
      <c r="B572">
        <v>389</v>
      </c>
      <c r="C572" t="s">
        <v>10320</v>
      </c>
      <c r="D572" t="s">
        <v>10321</v>
      </c>
      <c r="E572" t="s">
        <v>2908</v>
      </c>
      <c r="F572" t="s">
        <v>2909</v>
      </c>
      <c r="G572" t="s">
        <v>15</v>
      </c>
    </row>
    <row r="573" spans="1:7" x14ac:dyDescent="0.25">
      <c r="A573">
        <v>572</v>
      </c>
      <c r="B573">
        <v>390</v>
      </c>
      <c r="C573" t="s">
        <v>10320</v>
      </c>
      <c r="D573" t="s">
        <v>10321</v>
      </c>
      <c r="E573" t="s">
        <v>2911</v>
      </c>
      <c r="F573" t="s">
        <v>2912</v>
      </c>
      <c r="G573" t="s">
        <v>15</v>
      </c>
    </row>
    <row r="574" spans="1:7" x14ac:dyDescent="0.25">
      <c r="A574">
        <v>573</v>
      </c>
      <c r="B574">
        <v>391</v>
      </c>
      <c r="C574" t="s">
        <v>10320</v>
      </c>
      <c r="D574" t="s">
        <v>10321</v>
      </c>
      <c r="E574" t="s">
        <v>2918</v>
      </c>
      <c r="F574" t="s">
        <v>2919</v>
      </c>
      <c r="G574" t="s">
        <v>15</v>
      </c>
    </row>
    <row r="575" spans="1:7" x14ac:dyDescent="0.25">
      <c r="A575">
        <v>574</v>
      </c>
      <c r="B575">
        <v>392</v>
      </c>
      <c r="C575" t="s">
        <v>10320</v>
      </c>
      <c r="D575" t="s">
        <v>10321</v>
      </c>
      <c r="E575" t="s">
        <v>2963</v>
      </c>
      <c r="F575" t="s">
        <v>2964</v>
      </c>
      <c r="G575" t="s">
        <v>15</v>
      </c>
    </row>
    <row r="576" spans="1:7" x14ac:dyDescent="0.25">
      <c r="A576">
        <v>575</v>
      </c>
      <c r="B576">
        <v>393</v>
      </c>
      <c r="C576" t="s">
        <v>10320</v>
      </c>
      <c r="D576" t="s">
        <v>10321</v>
      </c>
      <c r="E576" t="s">
        <v>2969</v>
      </c>
      <c r="F576" t="s">
        <v>2970</v>
      </c>
      <c r="G576" t="s">
        <v>15</v>
      </c>
    </row>
    <row r="577" spans="1:7" x14ac:dyDescent="0.25">
      <c r="A577">
        <v>576</v>
      </c>
      <c r="B577">
        <v>394</v>
      </c>
      <c r="C577" t="s">
        <v>10320</v>
      </c>
      <c r="D577" t="s">
        <v>10321</v>
      </c>
      <c r="E577" t="s">
        <v>2980</v>
      </c>
      <c r="F577" t="s">
        <v>2981</v>
      </c>
      <c r="G577" t="s">
        <v>15</v>
      </c>
    </row>
    <row r="578" spans="1:7" x14ac:dyDescent="0.25">
      <c r="A578">
        <v>577</v>
      </c>
      <c r="B578">
        <v>395</v>
      </c>
      <c r="C578" t="s">
        <v>10320</v>
      </c>
      <c r="D578" t="s">
        <v>10321</v>
      </c>
      <c r="E578" t="s">
        <v>2992</v>
      </c>
      <c r="F578" t="s">
        <v>2993</v>
      </c>
      <c r="G578" t="s">
        <v>15</v>
      </c>
    </row>
    <row r="579" spans="1:7" x14ac:dyDescent="0.25">
      <c r="A579">
        <v>578</v>
      </c>
      <c r="B579">
        <v>396</v>
      </c>
      <c r="C579" t="s">
        <v>10320</v>
      </c>
      <c r="D579" t="s">
        <v>10321</v>
      </c>
      <c r="E579" t="s">
        <v>5069</v>
      </c>
      <c r="F579" t="s">
        <v>5070</v>
      </c>
      <c r="G579" t="s">
        <v>15</v>
      </c>
    </row>
    <row r="580" spans="1:7" x14ac:dyDescent="0.25">
      <c r="A580">
        <v>579</v>
      </c>
      <c r="B580">
        <v>397</v>
      </c>
      <c r="C580" t="s">
        <v>10320</v>
      </c>
      <c r="D580" t="s">
        <v>10321</v>
      </c>
      <c r="E580" t="s">
        <v>5115</v>
      </c>
      <c r="F580" t="s">
        <v>5116</v>
      </c>
      <c r="G580" t="s">
        <v>15</v>
      </c>
    </row>
    <row r="581" spans="1:7" x14ac:dyDescent="0.25">
      <c r="A581">
        <v>580</v>
      </c>
      <c r="B581">
        <v>398</v>
      </c>
      <c r="C581" t="s">
        <v>10320</v>
      </c>
      <c r="D581" t="s">
        <v>10321</v>
      </c>
      <c r="E581" t="s">
        <v>5193</v>
      </c>
      <c r="F581" t="s">
        <v>5194</v>
      </c>
      <c r="G581" t="s">
        <v>15</v>
      </c>
    </row>
    <row r="582" spans="1:7" x14ac:dyDescent="0.25">
      <c r="A582">
        <v>581</v>
      </c>
      <c r="B582">
        <v>399</v>
      </c>
      <c r="C582" t="s">
        <v>10320</v>
      </c>
      <c r="D582" t="s">
        <v>10321</v>
      </c>
      <c r="E582" t="s">
        <v>5240</v>
      </c>
      <c r="F582" t="s">
        <v>5241</v>
      </c>
      <c r="G582" t="s">
        <v>15</v>
      </c>
    </row>
    <row r="583" spans="1:7" x14ac:dyDescent="0.25">
      <c r="A583">
        <v>582</v>
      </c>
      <c r="B583">
        <v>400</v>
      </c>
      <c r="C583" t="s">
        <v>10320</v>
      </c>
      <c r="D583" t="s">
        <v>10321</v>
      </c>
      <c r="E583" t="s">
        <v>5288</v>
      </c>
      <c r="F583" t="s">
        <v>5289</v>
      </c>
      <c r="G583" t="s">
        <v>15</v>
      </c>
    </row>
    <row r="584" spans="1:7" x14ac:dyDescent="0.25">
      <c r="A584">
        <v>583</v>
      </c>
      <c r="B584">
        <v>401</v>
      </c>
      <c r="C584" t="s">
        <v>10320</v>
      </c>
      <c r="D584" t="s">
        <v>10321</v>
      </c>
      <c r="E584" t="s">
        <v>5300</v>
      </c>
      <c r="F584" t="s">
        <v>5301</v>
      </c>
      <c r="G584" t="s">
        <v>15</v>
      </c>
    </row>
    <row r="585" spans="1:7" x14ac:dyDescent="0.25">
      <c r="A585">
        <v>584</v>
      </c>
      <c r="B585">
        <v>401</v>
      </c>
      <c r="C585" t="s">
        <v>10320</v>
      </c>
      <c r="D585" t="s">
        <v>10321</v>
      </c>
      <c r="E585" t="s">
        <v>5300</v>
      </c>
      <c r="F585" t="s">
        <v>10503</v>
      </c>
      <c r="G585" t="s">
        <v>15</v>
      </c>
    </row>
    <row r="586" spans="1:7" x14ac:dyDescent="0.25">
      <c r="A586">
        <v>585</v>
      </c>
      <c r="B586">
        <v>401</v>
      </c>
      <c r="C586" t="s">
        <v>10320</v>
      </c>
      <c r="D586" t="s">
        <v>10321</v>
      </c>
      <c r="E586" t="s">
        <v>5300</v>
      </c>
      <c r="F586" t="s">
        <v>10504</v>
      </c>
      <c r="G586" t="s">
        <v>15</v>
      </c>
    </row>
    <row r="587" spans="1:7" x14ac:dyDescent="0.25">
      <c r="A587">
        <v>586</v>
      </c>
      <c r="B587">
        <v>401</v>
      </c>
      <c r="C587" t="s">
        <v>10320</v>
      </c>
      <c r="D587" t="s">
        <v>10321</v>
      </c>
      <c r="E587" t="s">
        <v>5300</v>
      </c>
      <c r="F587" t="s">
        <v>10505</v>
      </c>
      <c r="G587" t="s">
        <v>15</v>
      </c>
    </row>
    <row r="588" spans="1:7" x14ac:dyDescent="0.25">
      <c r="A588">
        <v>587</v>
      </c>
      <c r="B588">
        <v>402</v>
      </c>
      <c r="C588" t="s">
        <v>10320</v>
      </c>
      <c r="D588" t="s">
        <v>10321</v>
      </c>
      <c r="E588" t="s">
        <v>5319</v>
      </c>
      <c r="F588" t="s">
        <v>5320</v>
      </c>
      <c r="G588" t="s">
        <v>15</v>
      </c>
    </row>
    <row r="589" spans="1:7" x14ac:dyDescent="0.25">
      <c r="A589">
        <v>588</v>
      </c>
      <c r="B589">
        <v>403</v>
      </c>
      <c r="C589" t="s">
        <v>10320</v>
      </c>
      <c r="D589" t="s">
        <v>10321</v>
      </c>
      <c r="E589" t="s">
        <v>5322</v>
      </c>
      <c r="F589" t="s">
        <v>5323</v>
      </c>
      <c r="G589" t="s">
        <v>15</v>
      </c>
    </row>
    <row r="590" spans="1:7" x14ac:dyDescent="0.25">
      <c r="A590">
        <v>589</v>
      </c>
      <c r="B590">
        <v>404</v>
      </c>
      <c r="C590" t="s">
        <v>10320</v>
      </c>
      <c r="D590" t="s">
        <v>10321</v>
      </c>
      <c r="E590" t="s">
        <v>5343</v>
      </c>
      <c r="F590" t="s">
        <v>5344</v>
      </c>
      <c r="G590" t="s">
        <v>15</v>
      </c>
    </row>
    <row r="591" spans="1:7" x14ac:dyDescent="0.25">
      <c r="A591">
        <v>590</v>
      </c>
      <c r="B591">
        <v>405</v>
      </c>
      <c r="C591" t="s">
        <v>10320</v>
      </c>
      <c r="D591" t="s">
        <v>10321</v>
      </c>
      <c r="E591" t="s">
        <v>5369</v>
      </c>
      <c r="F591" t="s">
        <v>5370</v>
      </c>
      <c r="G591" t="s">
        <v>15</v>
      </c>
    </row>
    <row r="592" spans="1:7" x14ac:dyDescent="0.25">
      <c r="A592">
        <v>591</v>
      </c>
      <c r="B592">
        <v>406</v>
      </c>
      <c r="C592" t="s">
        <v>10320</v>
      </c>
      <c r="D592" t="s">
        <v>10321</v>
      </c>
      <c r="E592" t="s">
        <v>5384</v>
      </c>
      <c r="F592" t="s">
        <v>5385</v>
      </c>
      <c r="G592" t="s">
        <v>15</v>
      </c>
    </row>
    <row r="593" spans="1:7" x14ac:dyDescent="0.25">
      <c r="A593">
        <v>592</v>
      </c>
      <c r="B593">
        <v>407</v>
      </c>
      <c r="C593" t="s">
        <v>10320</v>
      </c>
      <c r="D593" t="s">
        <v>10321</v>
      </c>
      <c r="E593" t="s">
        <v>5396</v>
      </c>
      <c r="F593" t="s">
        <v>5397</v>
      </c>
      <c r="G593" t="s">
        <v>15</v>
      </c>
    </row>
    <row r="594" spans="1:7" x14ac:dyDescent="0.25">
      <c r="A594">
        <v>593</v>
      </c>
      <c r="B594">
        <v>408</v>
      </c>
      <c r="C594" t="s">
        <v>10320</v>
      </c>
      <c r="D594" t="s">
        <v>10321</v>
      </c>
      <c r="E594" t="s">
        <v>5420</v>
      </c>
      <c r="F594" t="s">
        <v>5421</v>
      </c>
      <c r="G594" t="s">
        <v>15</v>
      </c>
    </row>
    <row r="595" spans="1:7" x14ac:dyDescent="0.25">
      <c r="A595">
        <v>594</v>
      </c>
      <c r="B595">
        <v>409</v>
      </c>
      <c r="C595" t="s">
        <v>10320</v>
      </c>
      <c r="D595" t="s">
        <v>10321</v>
      </c>
      <c r="E595" t="s">
        <v>5423</v>
      </c>
      <c r="F595" t="s">
        <v>5424</v>
      </c>
      <c r="G595" t="s">
        <v>15</v>
      </c>
    </row>
    <row r="596" spans="1:7" x14ac:dyDescent="0.25">
      <c r="A596">
        <v>595</v>
      </c>
      <c r="B596">
        <v>410</v>
      </c>
      <c r="C596" t="s">
        <v>10320</v>
      </c>
      <c r="D596" t="s">
        <v>10321</v>
      </c>
      <c r="E596" t="s">
        <v>5432</v>
      </c>
      <c r="F596" t="s">
        <v>5433</v>
      </c>
      <c r="G596" t="s">
        <v>15</v>
      </c>
    </row>
    <row r="597" spans="1:7" x14ac:dyDescent="0.25">
      <c r="A597">
        <v>596</v>
      </c>
      <c r="B597">
        <v>411</v>
      </c>
      <c r="C597" t="s">
        <v>10320</v>
      </c>
      <c r="D597" t="s">
        <v>10321</v>
      </c>
      <c r="E597" t="s">
        <v>5447</v>
      </c>
      <c r="F597" t="s">
        <v>5448</v>
      </c>
      <c r="G597" t="s">
        <v>15</v>
      </c>
    </row>
    <row r="598" spans="1:7" x14ac:dyDescent="0.25">
      <c r="A598">
        <v>597</v>
      </c>
      <c r="B598">
        <v>412</v>
      </c>
      <c r="C598" t="s">
        <v>10320</v>
      </c>
      <c r="D598" t="s">
        <v>10321</v>
      </c>
      <c r="E598" t="s">
        <v>5462</v>
      </c>
      <c r="F598" t="s">
        <v>5463</v>
      </c>
      <c r="G598" t="s">
        <v>15</v>
      </c>
    </row>
    <row r="599" spans="1:7" x14ac:dyDescent="0.25">
      <c r="A599">
        <v>598</v>
      </c>
      <c r="B599">
        <v>413</v>
      </c>
      <c r="C599" t="s">
        <v>10320</v>
      </c>
      <c r="D599" t="s">
        <v>10321</v>
      </c>
      <c r="E599" t="s">
        <v>5471</v>
      </c>
      <c r="F599" t="s">
        <v>5472</v>
      </c>
      <c r="G599" t="s">
        <v>15</v>
      </c>
    </row>
    <row r="600" spans="1:7" x14ac:dyDescent="0.25">
      <c r="A600">
        <v>599</v>
      </c>
      <c r="B600">
        <v>414</v>
      </c>
      <c r="C600" t="s">
        <v>10320</v>
      </c>
      <c r="D600" t="s">
        <v>10321</v>
      </c>
      <c r="E600" t="s">
        <v>5487</v>
      </c>
      <c r="F600" t="s">
        <v>5488</v>
      </c>
      <c r="G600" t="s">
        <v>15</v>
      </c>
    </row>
    <row r="601" spans="1:7" x14ac:dyDescent="0.25">
      <c r="A601">
        <v>600</v>
      </c>
      <c r="B601">
        <v>415</v>
      </c>
      <c r="C601" t="s">
        <v>10320</v>
      </c>
      <c r="D601" t="s">
        <v>10321</v>
      </c>
      <c r="E601" t="s">
        <v>5490</v>
      </c>
      <c r="F601" t="s">
        <v>5491</v>
      </c>
      <c r="G601" t="s">
        <v>15</v>
      </c>
    </row>
    <row r="602" spans="1:7" x14ac:dyDescent="0.25">
      <c r="A602">
        <v>601</v>
      </c>
      <c r="B602">
        <v>416</v>
      </c>
      <c r="C602" t="s">
        <v>10320</v>
      </c>
      <c r="D602" t="s">
        <v>10321</v>
      </c>
      <c r="E602" t="s">
        <v>5513</v>
      </c>
      <c r="F602" t="s">
        <v>5514</v>
      </c>
      <c r="G602" t="s">
        <v>15</v>
      </c>
    </row>
    <row r="603" spans="1:7" x14ac:dyDescent="0.25">
      <c r="A603">
        <v>602</v>
      </c>
      <c r="B603">
        <v>417</v>
      </c>
      <c r="C603" t="s">
        <v>10320</v>
      </c>
      <c r="D603" t="s">
        <v>10321</v>
      </c>
      <c r="E603" t="s">
        <v>5522</v>
      </c>
      <c r="F603" t="s">
        <v>5523</v>
      </c>
      <c r="G603" t="s">
        <v>15</v>
      </c>
    </row>
    <row r="604" spans="1:7" x14ac:dyDescent="0.25">
      <c r="A604">
        <v>603</v>
      </c>
      <c r="B604">
        <v>418</v>
      </c>
      <c r="C604" t="s">
        <v>10320</v>
      </c>
      <c r="D604" t="s">
        <v>10321</v>
      </c>
      <c r="E604" t="s">
        <v>5544</v>
      </c>
      <c r="F604" t="s">
        <v>5545</v>
      </c>
      <c r="G604" t="s">
        <v>15</v>
      </c>
    </row>
    <row r="605" spans="1:7" x14ac:dyDescent="0.25">
      <c r="A605">
        <v>604</v>
      </c>
      <c r="B605">
        <v>420</v>
      </c>
      <c r="C605" t="s">
        <v>10320</v>
      </c>
      <c r="D605" t="s">
        <v>10321</v>
      </c>
      <c r="E605" t="s">
        <v>5567</v>
      </c>
      <c r="F605" t="s">
        <v>5568</v>
      </c>
      <c r="G605" t="s">
        <v>15</v>
      </c>
    </row>
    <row r="606" spans="1:7" x14ac:dyDescent="0.25">
      <c r="A606">
        <v>605</v>
      </c>
      <c r="B606">
        <v>421</v>
      </c>
      <c r="C606" t="s">
        <v>10320</v>
      </c>
      <c r="D606" t="s">
        <v>10321</v>
      </c>
      <c r="E606" t="s">
        <v>5597</v>
      </c>
      <c r="F606" t="s">
        <v>5598</v>
      </c>
      <c r="G606" t="s">
        <v>15</v>
      </c>
    </row>
    <row r="607" spans="1:7" x14ac:dyDescent="0.25">
      <c r="A607">
        <v>606</v>
      </c>
      <c r="B607">
        <v>421</v>
      </c>
      <c r="C607" t="s">
        <v>10320</v>
      </c>
      <c r="D607" t="s">
        <v>10321</v>
      </c>
      <c r="E607" t="s">
        <v>5597</v>
      </c>
      <c r="F607" t="s">
        <v>10506</v>
      </c>
      <c r="G607" t="s">
        <v>15</v>
      </c>
    </row>
    <row r="608" spans="1:7" x14ac:dyDescent="0.25">
      <c r="A608">
        <v>607</v>
      </c>
      <c r="B608">
        <v>422</v>
      </c>
      <c r="C608" t="s">
        <v>10320</v>
      </c>
      <c r="D608" t="s">
        <v>10321</v>
      </c>
      <c r="E608" t="s">
        <v>5620</v>
      </c>
      <c r="F608" t="s">
        <v>5621</v>
      </c>
      <c r="G608" t="s">
        <v>15</v>
      </c>
    </row>
    <row r="609" spans="1:7" x14ac:dyDescent="0.25">
      <c r="A609">
        <v>608</v>
      </c>
      <c r="B609">
        <v>422</v>
      </c>
      <c r="C609" t="s">
        <v>10320</v>
      </c>
      <c r="D609" t="s">
        <v>10321</v>
      </c>
      <c r="E609" t="s">
        <v>5620</v>
      </c>
      <c r="F609" t="s">
        <v>10507</v>
      </c>
      <c r="G609" t="s">
        <v>15</v>
      </c>
    </row>
    <row r="610" spans="1:7" x14ac:dyDescent="0.25">
      <c r="A610">
        <v>609</v>
      </c>
      <c r="B610">
        <v>422</v>
      </c>
      <c r="C610" t="s">
        <v>10320</v>
      </c>
      <c r="D610" t="s">
        <v>10321</v>
      </c>
      <c r="E610" t="s">
        <v>5620</v>
      </c>
      <c r="F610" t="s">
        <v>10508</v>
      </c>
      <c r="G610" t="s">
        <v>15</v>
      </c>
    </row>
    <row r="611" spans="1:7" x14ac:dyDescent="0.25">
      <c r="A611">
        <v>610</v>
      </c>
      <c r="B611">
        <v>423</v>
      </c>
      <c r="C611" t="s">
        <v>10320</v>
      </c>
      <c r="D611" t="s">
        <v>10321</v>
      </c>
      <c r="E611" t="s">
        <v>5626</v>
      </c>
      <c r="F611" t="s">
        <v>5627</v>
      </c>
      <c r="G611" t="s">
        <v>15</v>
      </c>
    </row>
    <row r="612" spans="1:7" x14ac:dyDescent="0.25">
      <c r="A612">
        <v>611</v>
      </c>
      <c r="B612">
        <v>424</v>
      </c>
      <c r="C612" t="s">
        <v>10320</v>
      </c>
      <c r="D612" t="s">
        <v>10321</v>
      </c>
      <c r="E612" t="s">
        <v>5647</v>
      </c>
      <c r="F612" t="s">
        <v>5648</v>
      </c>
      <c r="G612" t="s">
        <v>15</v>
      </c>
    </row>
    <row r="613" spans="1:7" x14ac:dyDescent="0.25">
      <c r="A613">
        <v>612</v>
      </c>
      <c r="B613">
        <v>425</v>
      </c>
      <c r="C613" t="s">
        <v>10320</v>
      </c>
      <c r="D613" t="s">
        <v>10321</v>
      </c>
      <c r="E613" t="s">
        <v>5650</v>
      </c>
      <c r="F613" t="s">
        <v>5651</v>
      </c>
      <c r="G613" t="s">
        <v>15</v>
      </c>
    </row>
    <row r="614" spans="1:7" x14ac:dyDescent="0.25">
      <c r="A614">
        <v>613</v>
      </c>
      <c r="B614">
        <v>426</v>
      </c>
      <c r="C614" t="s">
        <v>10320</v>
      </c>
      <c r="D614" t="s">
        <v>10321</v>
      </c>
      <c r="E614" t="s">
        <v>5668</v>
      </c>
      <c r="F614" t="s">
        <v>5669</v>
      </c>
      <c r="G614" t="s">
        <v>15</v>
      </c>
    </row>
    <row r="615" spans="1:7" x14ac:dyDescent="0.25">
      <c r="A615">
        <v>614</v>
      </c>
      <c r="B615">
        <v>427</v>
      </c>
      <c r="C615" t="s">
        <v>10320</v>
      </c>
      <c r="D615" t="s">
        <v>10321</v>
      </c>
      <c r="E615" t="s">
        <v>5700</v>
      </c>
      <c r="F615" t="s">
        <v>5701</v>
      </c>
      <c r="G615" t="s">
        <v>15</v>
      </c>
    </row>
    <row r="616" spans="1:7" x14ac:dyDescent="0.25">
      <c r="A616">
        <v>615</v>
      </c>
      <c r="B616">
        <v>428</v>
      </c>
      <c r="C616" t="s">
        <v>10320</v>
      </c>
      <c r="D616" t="s">
        <v>10321</v>
      </c>
      <c r="E616" t="s">
        <v>5748</v>
      </c>
      <c r="F616" t="s">
        <v>5749</v>
      </c>
      <c r="G616" t="s">
        <v>15</v>
      </c>
    </row>
    <row r="617" spans="1:7" x14ac:dyDescent="0.25">
      <c r="A617">
        <v>616</v>
      </c>
      <c r="B617">
        <v>429</v>
      </c>
      <c r="C617" t="s">
        <v>10320</v>
      </c>
      <c r="D617" t="s">
        <v>10321</v>
      </c>
      <c r="E617" t="s">
        <v>5757</v>
      </c>
      <c r="F617" t="s">
        <v>5758</v>
      </c>
      <c r="G617" t="s">
        <v>15</v>
      </c>
    </row>
    <row r="618" spans="1:7" x14ac:dyDescent="0.25">
      <c r="A618">
        <v>617</v>
      </c>
      <c r="B618">
        <v>430</v>
      </c>
      <c r="C618" t="s">
        <v>10320</v>
      </c>
      <c r="D618" t="s">
        <v>10321</v>
      </c>
      <c r="E618" t="s">
        <v>5762</v>
      </c>
      <c r="F618" t="s">
        <v>5763</v>
      </c>
      <c r="G618" t="s">
        <v>15</v>
      </c>
    </row>
    <row r="619" spans="1:7" x14ac:dyDescent="0.25">
      <c r="A619">
        <v>618</v>
      </c>
      <c r="B619">
        <v>431</v>
      </c>
      <c r="C619" t="s">
        <v>10320</v>
      </c>
      <c r="D619" t="s">
        <v>10321</v>
      </c>
      <c r="E619" t="s">
        <v>5783</v>
      </c>
      <c r="F619" t="s">
        <v>5784</v>
      </c>
      <c r="G619" t="s">
        <v>15</v>
      </c>
    </row>
    <row r="620" spans="1:7" x14ac:dyDescent="0.25">
      <c r="A620">
        <v>619</v>
      </c>
      <c r="B620">
        <v>431</v>
      </c>
      <c r="C620" t="s">
        <v>10320</v>
      </c>
      <c r="D620" t="s">
        <v>10321</v>
      </c>
      <c r="E620" t="s">
        <v>5783</v>
      </c>
      <c r="F620" t="s">
        <v>10509</v>
      </c>
      <c r="G620" t="s">
        <v>15</v>
      </c>
    </row>
    <row r="621" spans="1:7" x14ac:dyDescent="0.25">
      <c r="A621">
        <v>620</v>
      </c>
      <c r="B621">
        <v>431</v>
      </c>
      <c r="C621" t="s">
        <v>10320</v>
      </c>
      <c r="D621" t="s">
        <v>10321</v>
      </c>
      <c r="E621" t="s">
        <v>5783</v>
      </c>
      <c r="F621" t="s">
        <v>10510</v>
      </c>
      <c r="G621" t="s">
        <v>15</v>
      </c>
    </row>
    <row r="622" spans="1:7" x14ac:dyDescent="0.25">
      <c r="A622">
        <v>621</v>
      </c>
      <c r="B622">
        <v>431</v>
      </c>
      <c r="C622" t="s">
        <v>10320</v>
      </c>
      <c r="D622" t="s">
        <v>10321</v>
      </c>
      <c r="E622" t="s">
        <v>5783</v>
      </c>
      <c r="F622" t="s">
        <v>10511</v>
      </c>
      <c r="G622" t="s">
        <v>15</v>
      </c>
    </row>
    <row r="623" spans="1:7" x14ac:dyDescent="0.25">
      <c r="A623">
        <v>622</v>
      </c>
      <c r="B623">
        <v>431</v>
      </c>
      <c r="C623" t="s">
        <v>10320</v>
      </c>
      <c r="D623" t="s">
        <v>10321</v>
      </c>
      <c r="E623" t="s">
        <v>5783</v>
      </c>
      <c r="F623" t="s">
        <v>10512</v>
      </c>
      <c r="G623" t="s">
        <v>15</v>
      </c>
    </row>
    <row r="624" spans="1:7" x14ac:dyDescent="0.25">
      <c r="A624">
        <v>623</v>
      </c>
      <c r="B624">
        <v>431</v>
      </c>
      <c r="C624" t="s">
        <v>10320</v>
      </c>
      <c r="D624" t="s">
        <v>10321</v>
      </c>
      <c r="E624" t="s">
        <v>5783</v>
      </c>
      <c r="F624" t="s">
        <v>10513</v>
      </c>
      <c r="G624" t="s">
        <v>15</v>
      </c>
    </row>
    <row r="625" spans="1:7" x14ac:dyDescent="0.25">
      <c r="A625">
        <v>624</v>
      </c>
      <c r="B625">
        <v>432</v>
      </c>
      <c r="C625" t="s">
        <v>10320</v>
      </c>
      <c r="D625" t="s">
        <v>10321</v>
      </c>
      <c r="E625" t="s">
        <v>5810</v>
      </c>
      <c r="F625" t="s">
        <v>5811</v>
      </c>
      <c r="G625" t="s">
        <v>15</v>
      </c>
    </row>
    <row r="626" spans="1:7" x14ac:dyDescent="0.25">
      <c r="A626">
        <v>625</v>
      </c>
      <c r="B626">
        <v>433</v>
      </c>
      <c r="C626" t="s">
        <v>10320</v>
      </c>
      <c r="D626" t="s">
        <v>10321</v>
      </c>
      <c r="E626" t="s">
        <v>5898</v>
      </c>
      <c r="F626" t="s">
        <v>5899</v>
      </c>
      <c r="G626" t="s">
        <v>15</v>
      </c>
    </row>
    <row r="627" spans="1:7" x14ac:dyDescent="0.25">
      <c r="A627">
        <v>626</v>
      </c>
      <c r="B627">
        <v>434</v>
      </c>
      <c r="C627" t="s">
        <v>10320</v>
      </c>
      <c r="D627" t="s">
        <v>10321</v>
      </c>
      <c r="E627" t="s">
        <v>5917</v>
      </c>
      <c r="F627" t="s">
        <v>5918</v>
      </c>
      <c r="G627" t="s">
        <v>15</v>
      </c>
    </row>
    <row r="628" spans="1:7" x14ac:dyDescent="0.25">
      <c r="A628">
        <v>627</v>
      </c>
      <c r="B628">
        <v>435</v>
      </c>
      <c r="C628" t="s">
        <v>10320</v>
      </c>
      <c r="D628" t="s">
        <v>10321</v>
      </c>
      <c r="E628" t="s">
        <v>6262</v>
      </c>
      <c r="F628" t="s">
        <v>6263</v>
      </c>
      <c r="G628" t="s">
        <v>15</v>
      </c>
    </row>
    <row r="629" spans="1:7" x14ac:dyDescent="0.25">
      <c r="A629">
        <v>628</v>
      </c>
      <c r="B629">
        <v>436</v>
      </c>
      <c r="C629" t="s">
        <v>10320</v>
      </c>
      <c r="D629" t="s">
        <v>10321</v>
      </c>
      <c r="E629" t="s">
        <v>5950</v>
      </c>
      <c r="F629" t="s">
        <v>5951</v>
      </c>
      <c r="G629" t="s">
        <v>15</v>
      </c>
    </row>
    <row r="630" spans="1:7" x14ac:dyDescent="0.25">
      <c r="A630">
        <v>629</v>
      </c>
      <c r="B630">
        <v>437</v>
      </c>
      <c r="C630" t="s">
        <v>10320</v>
      </c>
      <c r="D630" t="s">
        <v>10321</v>
      </c>
      <c r="E630" t="s">
        <v>5972</v>
      </c>
      <c r="F630" t="s">
        <v>5973</v>
      </c>
      <c r="G630" t="s">
        <v>15</v>
      </c>
    </row>
    <row r="631" spans="1:7" x14ac:dyDescent="0.25">
      <c r="A631">
        <v>630</v>
      </c>
      <c r="B631">
        <v>438</v>
      </c>
      <c r="C631" t="s">
        <v>10320</v>
      </c>
      <c r="D631" t="s">
        <v>10321</v>
      </c>
      <c r="E631" t="s">
        <v>5986</v>
      </c>
      <c r="F631" t="s">
        <v>5987</v>
      </c>
      <c r="G631" t="s">
        <v>15</v>
      </c>
    </row>
    <row r="632" spans="1:7" x14ac:dyDescent="0.25">
      <c r="A632">
        <v>631</v>
      </c>
      <c r="B632">
        <v>439</v>
      </c>
      <c r="C632" t="s">
        <v>10320</v>
      </c>
      <c r="D632" t="s">
        <v>10321</v>
      </c>
      <c r="E632" t="s">
        <v>6001</v>
      </c>
      <c r="F632" t="s">
        <v>6002</v>
      </c>
      <c r="G632" t="s">
        <v>15</v>
      </c>
    </row>
    <row r="633" spans="1:7" x14ac:dyDescent="0.25">
      <c r="A633">
        <v>632</v>
      </c>
      <c r="B633">
        <v>440</v>
      </c>
      <c r="C633" t="s">
        <v>10320</v>
      </c>
      <c r="D633" t="s">
        <v>10321</v>
      </c>
      <c r="E633" t="s">
        <v>6048</v>
      </c>
      <c r="F633" t="s">
        <v>6049</v>
      </c>
      <c r="G633" t="s">
        <v>15</v>
      </c>
    </row>
    <row r="634" spans="1:7" x14ac:dyDescent="0.25">
      <c r="A634">
        <v>633</v>
      </c>
      <c r="B634">
        <v>440</v>
      </c>
      <c r="C634" t="s">
        <v>10320</v>
      </c>
      <c r="D634" t="s">
        <v>10321</v>
      </c>
      <c r="E634" t="s">
        <v>6048</v>
      </c>
      <c r="F634" t="s">
        <v>10322</v>
      </c>
      <c r="G634" t="s">
        <v>15</v>
      </c>
    </row>
    <row r="635" spans="1:7" x14ac:dyDescent="0.25">
      <c r="A635">
        <v>634</v>
      </c>
      <c r="B635">
        <v>441</v>
      </c>
      <c r="C635" t="s">
        <v>10320</v>
      </c>
      <c r="D635" t="s">
        <v>10321</v>
      </c>
      <c r="E635" t="s">
        <v>6069</v>
      </c>
      <c r="F635" t="s">
        <v>6070</v>
      </c>
      <c r="G635" t="s">
        <v>15</v>
      </c>
    </row>
    <row r="636" spans="1:7" x14ac:dyDescent="0.25">
      <c r="A636">
        <v>635</v>
      </c>
      <c r="B636">
        <v>442</v>
      </c>
      <c r="C636" t="s">
        <v>10320</v>
      </c>
      <c r="D636" t="s">
        <v>10321</v>
      </c>
      <c r="E636" t="s">
        <v>6078</v>
      </c>
      <c r="F636" t="s">
        <v>6079</v>
      </c>
      <c r="G636" t="s">
        <v>15</v>
      </c>
    </row>
    <row r="637" spans="1:7" x14ac:dyDescent="0.25">
      <c r="A637">
        <v>636</v>
      </c>
      <c r="B637">
        <v>443</v>
      </c>
      <c r="C637" t="s">
        <v>10320</v>
      </c>
      <c r="D637" t="s">
        <v>10321</v>
      </c>
      <c r="E637" t="s">
        <v>6089</v>
      </c>
      <c r="F637" t="s">
        <v>6090</v>
      </c>
      <c r="G637" t="s">
        <v>15</v>
      </c>
    </row>
    <row r="638" spans="1:7" x14ac:dyDescent="0.25">
      <c r="A638">
        <v>637</v>
      </c>
      <c r="B638">
        <v>444</v>
      </c>
      <c r="C638" t="s">
        <v>10320</v>
      </c>
      <c r="D638" t="s">
        <v>10321</v>
      </c>
      <c r="E638" t="s">
        <v>6121</v>
      </c>
      <c r="F638" t="s">
        <v>6122</v>
      </c>
      <c r="G638" t="s">
        <v>15</v>
      </c>
    </row>
    <row r="639" spans="1:7" x14ac:dyDescent="0.25">
      <c r="A639">
        <v>638</v>
      </c>
      <c r="B639">
        <v>445</v>
      </c>
      <c r="C639" t="s">
        <v>10320</v>
      </c>
      <c r="D639" t="s">
        <v>10321</v>
      </c>
      <c r="E639" t="s">
        <v>6139</v>
      </c>
      <c r="F639" t="s">
        <v>6140</v>
      </c>
      <c r="G639" t="s">
        <v>15</v>
      </c>
    </row>
    <row r="640" spans="1:7" x14ac:dyDescent="0.25">
      <c r="A640">
        <v>639</v>
      </c>
      <c r="B640">
        <v>446</v>
      </c>
      <c r="C640" t="s">
        <v>10320</v>
      </c>
      <c r="D640" t="s">
        <v>10321</v>
      </c>
      <c r="E640" t="s">
        <v>6150</v>
      </c>
      <c r="F640" t="s">
        <v>6151</v>
      </c>
      <c r="G640" t="s">
        <v>15</v>
      </c>
    </row>
    <row r="641" spans="1:7" x14ac:dyDescent="0.25">
      <c r="A641">
        <v>640</v>
      </c>
      <c r="B641">
        <v>447</v>
      </c>
      <c r="C641" t="s">
        <v>10320</v>
      </c>
      <c r="D641" t="s">
        <v>10321</v>
      </c>
      <c r="E641" t="s">
        <v>6156</v>
      </c>
      <c r="F641" t="s">
        <v>6157</v>
      </c>
      <c r="G641" t="s">
        <v>15</v>
      </c>
    </row>
    <row r="642" spans="1:7" x14ac:dyDescent="0.25">
      <c r="A642">
        <v>641</v>
      </c>
      <c r="B642">
        <v>448</v>
      </c>
      <c r="C642" t="s">
        <v>10320</v>
      </c>
      <c r="D642" t="s">
        <v>10321</v>
      </c>
      <c r="E642" t="s">
        <v>6165</v>
      </c>
      <c r="F642" t="s">
        <v>2212</v>
      </c>
      <c r="G642" t="s">
        <v>15</v>
      </c>
    </row>
    <row r="643" spans="1:7" x14ac:dyDescent="0.25">
      <c r="A643">
        <v>642</v>
      </c>
      <c r="B643">
        <v>448</v>
      </c>
      <c r="C643" t="s">
        <v>10320</v>
      </c>
      <c r="D643" t="s">
        <v>10321</v>
      </c>
      <c r="E643" t="s">
        <v>6165</v>
      </c>
      <c r="F643" t="s">
        <v>10514</v>
      </c>
      <c r="G643" t="s">
        <v>15</v>
      </c>
    </row>
    <row r="644" spans="1:7" x14ac:dyDescent="0.25">
      <c r="A644">
        <v>643</v>
      </c>
      <c r="B644">
        <v>449</v>
      </c>
      <c r="C644" t="s">
        <v>10320</v>
      </c>
      <c r="D644" t="s">
        <v>10321</v>
      </c>
      <c r="E644" t="s">
        <v>6167</v>
      </c>
      <c r="F644" t="s">
        <v>6168</v>
      </c>
      <c r="G644" t="s">
        <v>15</v>
      </c>
    </row>
    <row r="645" spans="1:7" x14ac:dyDescent="0.25">
      <c r="A645">
        <v>644</v>
      </c>
      <c r="B645">
        <v>450</v>
      </c>
      <c r="C645" t="s">
        <v>10320</v>
      </c>
      <c r="D645" t="s">
        <v>10321</v>
      </c>
      <c r="E645" t="s">
        <v>6182</v>
      </c>
      <c r="F645" t="s">
        <v>6183</v>
      </c>
      <c r="G645" t="s">
        <v>15</v>
      </c>
    </row>
    <row r="646" spans="1:7" x14ac:dyDescent="0.25">
      <c r="A646">
        <v>645</v>
      </c>
      <c r="B646">
        <v>451</v>
      </c>
      <c r="C646" t="s">
        <v>10320</v>
      </c>
      <c r="D646" t="s">
        <v>10321</v>
      </c>
      <c r="E646" t="s">
        <v>6220</v>
      </c>
      <c r="F646" t="s">
        <v>6221</v>
      </c>
      <c r="G646" t="s">
        <v>15</v>
      </c>
    </row>
    <row r="647" spans="1:7" x14ac:dyDescent="0.25">
      <c r="A647">
        <v>646</v>
      </c>
      <c r="B647">
        <v>452</v>
      </c>
      <c r="C647" t="s">
        <v>10320</v>
      </c>
      <c r="D647" t="s">
        <v>10321</v>
      </c>
      <c r="E647" t="s">
        <v>6226</v>
      </c>
      <c r="F647" t="s">
        <v>6227</v>
      </c>
      <c r="G647" t="s">
        <v>15</v>
      </c>
    </row>
    <row r="648" spans="1:7" x14ac:dyDescent="0.25">
      <c r="A648">
        <v>647</v>
      </c>
      <c r="B648">
        <v>453</v>
      </c>
      <c r="C648" t="s">
        <v>10320</v>
      </c>
      <c r="D648" t="s">
        <v>10321</v>
      </c>
      <c r="E648" t="s">
        <v>6235</v>
      </c>
      <c r="F648" t="s">
        <v>6236</v>
      </c>
      <c r="G648" t="s">
        <v>15</v>
      </c>
    </row>
    <row r="649" spans="1:7" x14ac:dyDescent="0.25">
      <c r="A649">
        <v>648</v>
      </c>
      <c r="B649">
        <v>454</v>
      </c>
      <c r="C649" t="s">
        <v>10320</v>
      </c>
      <c r="D649" t="s">
        <v>10321</v>
      </c>
      <c r="E649" t="s">
        <v>6241</v>
      </c>
      <c r="F649" t="s">
        <v>6242</v>
      </c>
      <c r="G649" t="s">
        <v>15</v>
      </c>
    </row>
    <row r="650" spans="1:7" x14ac:dyDescent="0.25">
      <c r="A650">
        <v>649</v>
      </c>
      <c r="B650">
        <v>455</v>
      </c>
      <c r="C650" t="s">
        <v>10320</v>
      </c>
      <c r="D650" t="s">
        <v>10321</v>
      </c>
      <c r="E650" t="s">
        <v>6244</v>
      </c>
      <c r="F650" t="s">
        <v>6245</v>
      </c>
      <c r="G650" t="s">
        <v>15</v>
      </c>
    </row>
    <row r="651" spans="1:7" x14ac:dyDescent="0.25">
      <c r="A651">
        <v>650</v>
      </c>
      <c r="B651">
        <v>455</v>
      </c>
      <c r="C651" t="s">
        <v>10320</v>
      </c>
      <c r="D651" t="s">
        <v>10321</v>
      </c>
      <c r="E651" t="s">
        <v>6244</v>
      </c>
      <c r="F651" t="s">
        <v>10515</v>
      </c>
      <c r="G651" t="s">
        <v>15</v>
      </c>
    </row>
    <row r="652" spans="1:7" x14ac:dyDescent="0.25">
      <c r="A652">
        <v>651</v>
      </c>
      <c r="B652">
        <v>456</v>
      </c>
      <c r="C652" t="s">
        <v>10320</v>
      </c>
      <c r="D652" t="s">
        <v>10321</v>
      </c>
      <c r="E652" t="s">
        <v>6250</v>
      </c>
      <c r="F652" t="s">
        <v>6251</v>
      </c>
      <c r="G652" t="s">
        <v>15</v>
      </c>
    </row>
    <row r="653" spans="1:7" x14ac:dyDescent="0.25">
      <c r="A653">
        <v>652</v>
      </c>
      <c r="B653">
        <v>456</v>
      </c>
      <c r="C653" t="s">
        <v>10320</v>
      </c>
      <c r="D653" t="s">
        <v>10321</v>
      </c>
      <c r="E653" t="s">
        <v>6250</v>
      </c>
      <c r="F653" t="s">
        <v>10516</v>
      </c>
      <c r="G653" t="s">
        <v>15</v>
      </c>
    </row>
    <row r="654" spans="1:7" x14ac:dyDescent="0.25">
      <c r="A654">
        <v>653</v>
      </c>
      <c r="B654">
        <v>457</v>
      </c>
      <c r="C654" t="s">
        <v>10320</v>
      </c>
      <c r="D654" t="s">
        <v>10321</v>
      </c>
      <c r="E654" t="s">
        <v>6472</v>
      </c>
      <c r="F654" t="s">
        <v>6473</v>
      </c>
      <c r="G654" t="s">
        <v>15</v>
      </c>
    </row>
    <row r="655" spans="1:7" x14ac:dyDescent="0.25">
      <c r="A655">
        <v>654</v>
      </c>
      <c r="B655">
        <v>458</v>
      </c>
      <c r="C655" t="s">
        <v>10320</v>
      </c>
      <c r="D655" t="s">
        <v>10321</v>
      </c>
      <c r="E655" t="s">
        <v>6301</v>
      </c>
      <c r="F655" t="s">
        <v>6302</v>
      </c>
      <c r="G655" t="s">
        <v>15</v>
      </c>
    </row>
    <row r="656" spans="1:7" x14ac:dyDescent="0.25">
      <c r="A656">
        <v>655</v>
      </c>
      <c r="B656">
        <v>459</v>
      </c>
      <c r="C656" t="s">
        <v>10320</v>
      </c>
      <c r="D656" t="s">
        <v>10321</v>
      </c>
      <c r="E656" t="s">
        <v>6332</v>
      </c>
      <c r="F656" t="s">
        <v>6333</v>
      </c>
      <c r="G656" t="s">
        <v>15</v>
      </c>
    </row>
    <row r="657" spans="1:7" x14ac:dyDescent="0.25">
      <c r="A657">
        <v>656</v>
      </c>
      <c r="B657">
        <v>459</v>
      </c>
      <c r="C657" t="s">
        <v>10320</v>
      </c>
      <c r="D657" t="s">
        <v>10321</v>
      </c>
      <c r="E657" t="s">
        <v>6332</v>
      </c>
      <c r="F657" t="s">
        <v>10517</v>
      </c>
      <c r="G657" t="s">
        <v>15</v>
      </c>
    </row>
    <row r="658" spans="1:7" x14ac:dyDescent="0.25">
      <c r="A658">
        <v>657</v>
      </c>
      <c r="B658">
        <v>460</v>
      </c>
      <c r="C658" t="s">
        <v>10320</v>
      </c>
      <c r="D658" t="s">
        <v>10321</v>
      </c>
      <c r="E658" t="s">
        <v>6353</v>
      </c>
      <c r="F658" t="s">
        <v>6354</v>
      </c>
      <c r="G658" t="s">
        <v>15</v>
      </c>
    </row>
    <row r="659" spans="1:7" x14ac:dyDescent="0.25">
      <c r="A659">
        <v>658</v>
      </c>
      <c r="B659">
        <v>461</v>
      </c>
      <c r="C659" t="s">
        <v>10320</v>
      </c>
      <c r="D659" t="s">
        <v>10321</v>
      </c>
      <c r="E659" t="s">
        <v>6356</v>
      </c>
      <c r="F659" t="s">
        <v>6357</v>
      </c>
      <c r="G659" t="s">
        <v>15</v>
      </c>
    </row>
    <row r="660" spans="1:7" x14ac:dyDescent="0.25">
      <c r="A660">
        <v>659</v>
      </c>
      <c r="B660">
        <v>462</v>
      </c>
      <c r="C660" t="s">
        <v>10320</v>
      </c>
      <c r="D660" t="s">
        <v>10321</v>
      </c>
      <c r="E660" t="s">
        <v>6397</v>
      </c>
      <c r="F660" t="s">
        <v>6398</v>
      </c>
      <c r="G660" t="s">
        <v>15</v>
      </c>
    </row>
    <row r="661" spans="1:7" x14ac:dyDescent="0.25">
      <c r="A661">
        <v>660</v>
      </c>
      <c r="B661">
        <v>463</v>
      </c>
      <c r="C661" t="s">
        <v>10320</v>
      </c>
      <c r="D661" t="s">
        <v>10321</v>
      </c>
      <c r="E661" t="s">
        <v>6400</v>
      </c>
      <c r="F661" t="s">
        <v>6401</v>
      </c>
      <c r="G661" t="s">
        <v>15</v>
      </c>
    </row>
    <row r="662" spans="1:7" x14ac:dyDescent="0.25">
      <c r="A662">
        <v>661</v>
      </c>
      <c r="B662">
        <v>463</v>
      </c>
      <c r="C662" t="s">
        <v>10320</v>
      </c>
      <c r="D662" t="s">
        <v>10321</v>
      </c>
      <c r="E662" t="s">
        <v>6400</v>
      </c>
      <c r="F662" t="s">
        <v>10518</v>
      </c>
      <c r="G662" t="s">
        <v>15</v>
      </c>
    </row>
    <row r="663" spans="1:7" x14ac:dyDescent="0.25">
      <c r="A663">
        <v>662</v>
      </c>
      <c r="B663">
        <v>464</v>
      </c>
      <c r="C663" t="s">
        <v>10320</v>
      </c>
      <c r="D663" t="s">
        <v>10321</v>
      </c>
      <c r="E663" t="s">
        <v>6409</v>
      </c>
      <c r="F663" t="s">
        <v>2531</v>
      </c>
      <c r="G663" t="s">
        <v>15</v>
      </c>
    </row>
    <row r="664" spans="1:7" x14ac:dyDescent="0.25">
      <c r="A664">
        <v>663</v>
      </c>
      <c r="B664">
        <v>465</v>
      </c>
      <c r="C664" t="s">
        <v>10320</v>
      </c>
      <c r="D664" t="s">
        <v>10321</v>
      </c>
      <c r="E664" t="s">
        <v>6432</v>
      </c>
      <c r="F664" t="s">
        <v>6433</v>
      </c>
      <c r="G664" t="s">
        <v>15</v>
      </c>
    </row>
    <row r="665" spans="1:7" x14ac:dyDescent="0.25">
      <c r="A665">
        <v>664</v>
      </c>
      <c r="B665">
        <v>466</v>
      </c>
      <c r="C665" t="s">
        <v>10320</v>
      </c>
      <c r="D665" t="s">
        <v>10321</v>
      </c>
      <c r="E665" t="s">
        <v>6435</v>
      </c>
      <c r="F665" t="s">
        <v>6436</v>
      </c>
      <c r="G665" t="s">
        <v>15</v>
      </c>
    </row>
    <row r="666" spans="1:7" x14ac:dyDescent="0.25">
      <c r="A666">
        <v>665</v>
      </c>
      <c r="B666">
        <v>467</v>
      </c>
      <c r="C666" t="s">
        <v>10320</v>
      </c>
      <c r="D666" t="s">
        <v>10321</v>
      </c>
      <c r="E666" t="s">
        <v>6438</v>
      </c>
      <c r="F666" t="s">
        <v>6439</v>
      </c>
      <c r="G666" t="s">
        <v>15</v>
      </c>
    </row>
    <row r="667" spans="1:7" x14ac:dyDescent="0.25">
      <c r="A667">
        <v>666</v>
      </c>
      <c r="B667">
        <v>468</v>
      </c>
      <c r="C667" t="s">
        <v>10320</v>
      </c>
      <c r="D667" t="s">
        <v>10321</v>
      </c>
      <c r="E667" t="s">
        <v>6444</v>
      </c>
      <c r="F667" t="s">
        <v>6445</v>
      </c>
      <c r="G667" t="s">
        <v>15</v>
      </c>
    </row>
    <row r="668" spans="1:7" x14ac:dyDescent="0.25">
      <c r="A668">
        <v>667</v>
      </c>
      <c r="B668">
        <v>469</v>
      </c>
      <c r="C668" t="s">
        <v>10320</v>
      </c>
      <c r="D668" t="s">
        <v>10321</v>
      </c>
      <c r="E668" t="s">
        <v>6452</v>
      </c>
      <c r="F668" t="s">
        <v>6453</v>
      </c>
      <c r="G668" t="s">
        <v>15</v>
      </c>
    </row>
    <row r="669" spans="1:7" x14ac:dyDescent="0.25">
      <c r="A669">
        <v>668</v>
      </c>
      <c r="B669">
        <v>470</v>
      </c>
      <c r="C669" t="s">
        <v>10320</v>
      </c>
      <c r="D669" t="s">
        <v>10321</v>
      </c>
      <c r="E669" t="s">
        <v>6464</v>
      </c>
      <c r="F669" t="s">
        <v>6465</v>
      </c>
      <c r="G669" t="s">
        <v>15</v>
      </c>
    </row>
    <row r="670" spans="1:7" x14ac:dyDescent="0.25">
      <c r="A670">
        <v>669</v>
      </c>
      <c r="B670">
        <v>471</v>
      </c>
      <c r="C670" t="s">
        <v>10320</v>
      </c>
      <c r="D670" t="s">
        <v>10321</v>
      </c>
      <c r="E670" t="s">
        <v>6487</v>
      </c>
      <c r="F670" t="s">
        <v>6488</v>
      </c>
      <c r="G670" t="s">
        <v>15</v>
      </c>
    </row>
    <row r="671" spans="1:7" x14ac:dyDescent="0.25">
      <c r="A671">
        <v>670</v>
      </c>
      <c r="B671">
        <v>472</v>
      </c>
      <c r="C671" t="s">
        <v>10320</v>
      </c>
      <c r="D671" t="s">
        <v>10321</v>
      </c>
      <c r="E671" t="s">
        <v>6493</v>
      </c>
      <c r="F671" t="s">
        <v>6494</v>
      </c>
      <c r="G671" t="s">
        <v>15</v>
      </c>
    </row>
    <row r="672" spans="1:7" x14ac:dyDescent="0.25">
      <c r="A672">
        <v>671</v>
      </c>
      <c r="B672">
        <v>473</v>
      </c>
      <c r="C672" t="s">
        <v>10320</v>
      </c>
      <c r="D672" t="s">
        <v>10321</v>
      </c>
      <c r="E672" t="s">
        <v>6506</v>
      </c>
      <c r="F672" t="s">
        <v>6507</v>
      </c>
      <c r="G672" t="s">
        <v>15</v>
      </c>
    </row>
    <row r="673" spans="1:7" x14ac:dyDescent="0.25">
      <c r="A673">
        <v>672</v>
      </c>
      <c r="B673">
        <v>474</v>
      </c>
      <c r="C673" t="s">
        <v>10320</v>
      </c>
      <c r="D673" t="s">
        <v>10321</v>
      </c>
      <c r="E673" t="s">
        <v>6557</v>
      </c>
      <c r="F673" t="s">
        <v>6558</v>
      </c>
      <c r="G673" t="s">
        <v>15</v>
      </c>
    </row>
    <row r="674" spans="1:7" x14ac:dyDescent="0.25">
      <c r="A674">
        <v>673</v>
      </c>
      <c r="B674">
        <v>475</v>
      </c>
      <c r="C674" t="s">
        <v>10320</v>
      </c>
      <c r="D674" t="s">
        <v>10321</v>
      </c>
      <c r="E674" t="s">
        <v>6575</v>
      </c>
      <c r="F674" t="s">
        <v>6576</v>
      </c>
      <c r="G674" t="s">
        <v>15</v>
      </c>
    </row>
    <row r="675" spans="1:7" x14ac:dyDescent="0.25">
      <c r="A675">
        <v>674</v>
      </c>
      <c r="B675">
        <v>476</v>
      </c>
      <c r="C675" t="s">
        <v>10320</v>
      </c>
      <c r="D675" t="s">
        <v>10321</v>
      </c>
      <c r="E675" t="s">
        <v>6584</v>
      </c>
      <c r="F675" t="s">
        <v>6585</v>
      </c>
      <c r="G675" t="s">
        <v>15</v>
      </c>
    </row>
    <row r="676" spans="1:7" x14ac:dyDescent="0.25">
      <c r="A676">
        <v>675</v>
      </c>
      <c r="B676">
        <v>477</v>
      </c>
      <c r="C676" t="s">
        <v>10320</v>
      </c>
      <c r="D676" t="s">
        <v>10321</v>
      </c>
      <c r="E676" t="s">
        <v>6592</v>
      </c>
      <c r="F676" t="s">
        <v>6593</v>
      </c>
      <c r="G676" t="s">
        <v>15</v>
      </c>
    </row>
    <row r="677" spans="1:7" x14ac:dyDescent="0.25">
      <c r="A677">
        <v>676</v>
      </c>
      <c r="B677">
        <v>478</v>
      </c>
      <c r="C677" t="s">
        <v>10320</v>
      </c>
      <c r="D677" t="s">
        <v>10321</v>
      </c>
      <c r="E677" t="s">
        <v>6612</v>
      </c>
      <c r="F677" t="s">
        <v>6613</v>
      </c>
      <c r="G677" t="s">
        <v>15</v>
      </c>
    </row>
    <row r="678" spans="1:7" x14ac:dyDescent="0.25">
      <c r="A678">
        <v>677</v>
      </c>
      <c r="B678">
        <v>479</v>
      </c>
      <c r="C678" t="s">
        <v>10320</v>
      </c>
      <c r="D678" t="s">
        <v>10321</v>
      </c>
      <c r="E678" t="s">
        <v>9419</v>
      </c>
      <c r="F678" t="s">
        <v>9420</v>
      </c>
      <c r="G678" t="s">
        <v>15</v>
      </c>
    </row>
    <row r="679" spans="1:7" x14ac:dyDescent="0.25">
      <c r="A679">
        <v>678</v>
      </c>
      <c r="B679">
        <v>480</v>
      </c>
      <c r="C679" t="s">
        <v>10320</v>
      </c>
      <c r="D679" t="s">
        <v>10321</v>
      </c>
      <c r="E679" t="s">
        <v>9424</v>
      </c>
      <c r="F679" t="s">
        <v>9425</v>
      </c>
      <c r="G679" t="s">
        <v>15</v>
      </c>
    </row>
    <row r="680" spans="1:7" x14ac:dyDescent="0.25">
      <c r="A680">
        <v>679</v>
      </c>
      <c r="B680">
        <v>481</v>
      </c>
      <c r="C680" t="s">
        <v>10320</v>
      </c>
      <c r="D680" t="s">
        <v>10321</v>
      </c>
      <c r="E680" t="s">
        <v>9231</v>
      </c>
      <c r="F680" t="s">
        <v>9232</v>
      </c>
      <c r="G680" t="s">
        <v>11</v>
      </c>
    </row>
    <row r="681" spans="1:7" x14ac:dyDescent="0.25">
      <c r="A681">
        <v>680</v>
      </c>
      <c r="B681">
        <v>482</v>
      </c>
      <c r="C681" t="s">
        <v>10320</v>
      </c>
      <c r="D681" t="s">
        <v>10321</v>
      </c>
      <c r="E681" t="s">
        <v>9237</v>
      </c>
      <c r="F681" t="s">
        <v>9238</v>
      </c>
      <c r="G681" t="s">
        <v>11</v>
      </c>
    </row>
    <row r="682" spans="1:7" x14ac:dyDescent="0.25">
      <c r="A682">
        <v>681</v>
      </c>
      <c r="B682">
        <v>482</v>
      </c>
      <c r="C682" t="s">
        <v>10320</v>
      </c>
      <c r="D682" t="s">
        <v>10321</v>
      </c>
      <c r="E682" t="s">
        <v>9237</v>
      </c>
      <c r="F682" t="s">
        <v>9242</v>
      </c>
      <c r="G682" t="s">
        <v>11</v>
      </c>
    </row>
    <row r="683" spans="1:7" x14ac:dyDescent="0.25">
      <c r="A683">
        <v>682</v>
      </c>
      <c r="B683">
        <v>483</v>
      </c>
      <c r="C683" t="s">
        <v>10320</v>
      </c>
      <c r="D683" t="s">
        <v>10321</v>
      </c>
      <c r="E683" t="s">
        <v>9374</v>
      </c>
      <c r="F683" t="s">
        <v>9375</v>
      </c>
      <c r="G683" t="s">
        <v>15</v>
      </c>
    </row>
    <row r="684" spans="1:7" x14ac:dyDescent="0.25">
      <c r="A684">
        <v>683</v>
      </c>
      <c r="B684">
        <v>484</v>
      </c>
      <c r="C684" t="s">
        <v>10320</v>
      </c>
      <c r="D684" t="s">
        <v>10321</v>
      </c>
      <c r="E684" t="s">
        <v>9414</v>
      </c>
      <c r="F684" t="s">
        <v>9415</v>
      </c>
      <c r="G684" t="s">
        <v>15</v>
      </c>
    </row>
    <row r="685" spans="1:7" x14ac:dyDescent="0.25">
      <c r="A685">
        <v>684</v>
      </c>
      <c r="B685">
        <v>485</v>
      </c>
      <c r="C685" t="s">
        <v>10320</v>
      </c>
      <c r="D685" t="s">
        <v>10321</v>
      </c>
      <c r="E685" t="s">
        <v>9465</v>
      </c>
      <c r="F685" t="s">
        <v>9466</v>
      </c>
      <c r="G685" t="s">
        <v>11</v>
      </c>
    </row>
    <row r="686" spans="1:7" x14ac:dyDescent="0.25">
      <c r="A686">
        <v>685</v>
      </c>
      <c r="B686">
        <v>486</v>
      </c>
      <c r="C686" t="s">
        <v>10320</v>
      </c>
      <c r="D686" t="s">
        <v>10321</v>
      </c>
      <c r="E686" t="s">
        <v>9562</v>
      </c>
      <c r="F686" t="s">
        <v>9563</v>
      </c>
      <c r="G686" t="s">
        <v>15</v>
      </c>
    </row>
    <row r="687" spans="1:7" x14ac:dyDescent="0.25">
      <c r="A687">
        <v>686</v>
      </c>
      <c r="B687">
        <v>487</v>
      </c>
      <c r="C687" t="s">
        <v>10320</v>
      </c>
      <c r="D687" t="s">
        <v>10321</v>
      </c>
      <c r="E687" t="s">
        <v>9448</v>
      </c>
      <c r="F687" t="s">
        <v>9449</v>
      </c>
      <c r="G687" t="s">
        <v>15</v>
      </c>
    </row>
    <row r="688" spans="1:7" x14ac:dyDescent="0.25">
      <c r="A688">
        <v>687</v>
      </c>
      <c r="B688">
        <v>487</v>
      </c>
      <c r="C688" t="s">
        <v>10320</v>
      </c>
      <c r="D688" t="s">
        <v>10321</v>
      </c>
      <c r="E688" t="s">
        <v>9448</v>
      </c>
      <c r="F688" t="s">
        <v>10455</v>
      </c>
      <c r="G688" t="s">
        <v>15</v>
      </c>
    </row>
    <row r="689" spans="1:7" x14ac:dyDescent="0.25">
      <c r="A689">
        <v>688</v>
      </c>
      <c r="B689">
        <v>488</v>
      </c>
      <c r="C689" t="s">
        <v>10320</v>
      </c>
      <c r="D689" t="s">
        <v>10321</v>
      </c>
      <c r="E689" t="s">
        <v>9450</v>
      </c>
      <c r="F689" t="s">
        <v>9451</v>
      </c>
      <c r="G689" t="s">
        <v>15</v>
      </c>
    </row>
    <row r="690" spans="1:7" x14ac:dyDescent="0.25">
      <c r="A690">
        <v>689</v>
      </c>
      <c r="B690">
        <v>489</v>
      </c>
      <c r="C690" t="s">
        <v>10320</v>
      </c>
      <c r="D690" t="s">
        <v>10321</v>
      </c>
      <c r="E690" t="s">
        <v>9452</v>
      </c>
      <c r="F690" t="s">
        <v>9453</v>
      </c>
      <c r="G690" t="s">
        <v>15</v>
      </c>
    </row>
    <row r="691" spans="1:7" x14ac:dyDescent="0.25">
      <c r="A691">
        <v>690</v>
      </c>
      <c r="B691">
        <v>490</v>
      </c>
      <c r="C691" t="s">
        <v>10320</v>
      </c>
      <c r="D691" t="s">
        <v>10321</v>
      </c>
      <c r="E691" t="s">
        <v>9456</v>
      </c>
      <c r="F691" t="s">
        <v>9457</v>
      </c>
      <c r="G691" t="s">
        <v>15</v>
      </c>
    </row>
    <row r="692" spans="1:7" x14ac:dyDescent="0.25">
      <c r="A692">
        <v>691</v>
      </c>
      <c r="B692">
        <v>491</v>
      </c>
      <c r="C692" t="s">
        <v>10320</v>
      </c>
      <c r="D692" t="s">
        <v>10321</v>
      </c>
      <c r="E692" t="s">
        <v>9497</v>
      </c>
      <c r="F692" t="s">
        <v>9498</v>
      </c>
      <c r="G692" t="s">
        <v>15</v>
      </c>
    </row>
    <row r="693" spans="1:7" x14ac:dyDescent="0.25">
      <c r="A693">
        <v>692</v>
      </c>
      <c r="B693">
        <v>492</v>
      </c>
      <c r="C693" t="s">
        <v>10320</v>
      </c>
      <c r="D693" t="s">
        <v>10321</v>
      </c>
      <c r="E693" t="s">
        <v>9568</v>
      </c>
      <c r="F693" t="s">
        <v>9569</v>
      </c>
      <c r="G693" t="s">
        <v>15</v>
      </c>
    </row>
    <row r="694" spans="1:7" x14ac:dyDescent="0.25">
      <c r="A694">
        <v>693</v>
      </c>
      <c r="B694">
        <v>493</v>
      </c>
      <c r="C694" t="s">
        <v>10320</v>
      </c>
      <c r="D694" t="s">
        <v>10321</v>
      </c>
      <c r="E694" t="s">
        <v>9595</v>
      </c>
      <c r="F694" t="s">
        <v>9596</v>
      </c>
      <c r="G694" t="s">
        <v>11</v>
      </c>
    </row>
    <row r="695" spans="1:7" x14ac:dyDescent="0.25">
      <c r="A695">
        <v>694</v>
      </c>
      <c r="B695">
        <v>494</v>
      </c>
      <c r="C695" t="s">
        <v>10320</v>
      </c>
      <c r="D695" t="s">
        <v>10321</v>
      </c>
      <c r="E695" t="s">
        <v>9608</v>
      </c>
      <c r="F695" t="s">
        <v>9609</v>
      </c>
      <c r="G695" t="s">
        <v>15</v>
      </c>
    </row>
    <row r="696" spans="1:7" x14ac:dyDescent="0.25">
      <c r="A696">
        <v>695</v>
      </c>
      <c r="B696">
        <v>495</v>
      </c>
      <c r="C696" t="s">
        <v>10320</v>
      </c>
      <c r="D696" t="s">
        <v>10321</v>
      </c>
      <c r="E696" t="s">
        <v>9616</v>
      </c>
      <c r="F696" t="s">
        <v>9617</v>
      </c>
      <c r="G696" t="s">
        <v>15</v>
      </c>
    </row>
    <row r="697" spans="1:7" x14ac:dyDescent="0.25">
      <c r="A697">
        <v>696</v>
      </c>
      <c r="B697">
        <v>495</v>
      </c>
      <c r="C697" t="s">
        <v>10320</v>
      </c>
      <c r="D697" t="s">
        <v>10321</v>
      </c>
      <c r="E697" t="s">
        <v>9616</v>
      </c>
      <c r="F697" t="s">
        <v>10519</v>
      </c>
      <c r="G697" t="s">
        <v>15</v>
      </c>
    </row>
    <row r="698" spans="1:7" x14ac:dyDescent="0.25">
      <c r="A698">
        <v>697</v>
      </c>
      <c r="B698">
        <v>496</v>
      </c>
      <c r="C698" t="s">
        <v>10320</v>
      </c>
      <c r="D698" t="s">
        <v>10321</v>
      </c>
      <c r="E698" t="s">
        <v>9630</v>
      </c>
      <c r="F698" t="s">
        <v>9631</v>
      </c>
      <c r="G698" t="s">
        <v>15</v>
      </c>
    </row>
    <row r="699" spans="1:7" x14ac:dyDescent="0.25">
      <c r="A699">
        <v>698</v>
      </c>
      <c r="B699">
        <v>497</v>
      </c>
      <c r="C699" t="s">
        <v>10320</v>
      </c>
      <c r="D699" t="s">
        <v>10321</v>
      </c>
      <c r="E699" t="s">
        <v>9670</v>
      </c>
      <c r="F699" t="s">
        <v>9671</v>
      </c>
      <c r="G699" t="s">
        <v>15</v>
      </c>
    </row>
    <row r="700" spans="1:7" x14ac:dyDescent="0.25">
      <c r="A700">
        <v>699</v>
      </c>
      <c r="B700">
        <v>498</v>
      </c>
      <c r="C700" t="s">
        <v>10320</v>
      </c>
      <c r="D700" t="s">
        <v>10321</v>
      </c>
      <c r="E700" t="s">
        <v>9683</v>
      </c>
      <c r="F700" t="s">
        <v>9684</v>
      </c>
      <c r="G700" t="s">
        <v>15</v>
      </c>
    </row>
    <row r="701" spans="1:7" x14ac:dyDescent="0.25">
      <c r="A701">
        <v>700</v>
      </c>
      <c r="B701">
        <v>499</v>
      </c>
      <c r="C701" t="s">
        <v>10320</v>
      </c>
      <c r="D701" t="s">
        <v>10321</v>
      </c>
      <c r="E701" t="s">
        <v>9687</v>
      </c>
      <c r="F701" t="s">
        <v>9688</v>
      </c>
      <c r="G701" t="s">
        <v>15</v>
      </c>
    </row>
    <row r="702" spans="1:7" x14ac:dyDescent="0.25">
      <c r="A702">
        <v>701</v>
      </c>
      <c r="B702">
        <v>500</v>
      </c>
      <c r="C702" t="s">
        <v>10320</v>
      </c>
      <c r="D702" t="s">
        <v>10321</v>
      </c>
      <c r="E702" t="s">
        <v>9709</v>
      </c>
      <c r="F702" t="s">
        <v>5778</v>
      </c>
      <c r="G702" t="s">
        <v>15</v>
      </c>
    </row>
    <row r="703" spans="1:7" x14ac:dyDescent="0.25">
      <c r="A703">
        <v>702</v>
      </c>
      <c r="B703">
        <v>501</v>
      </c>
      <c r="C703" t="s">
        <v>10320</v>
      </c>
      <c r="D703" t="s">
        <v>10321</v>
      </c>
      <c r="E703" t="s">
        <v>9726</v>
      </c>
      <c r="F703" t="s">
        <v>9727</v>
      </c>
      <c r="G703" t="s">
        <v>15</v>
      </c>
    </row>
    <row r="704" spans="1:7" x14ac:dyDescent="0.25">
      <c r="A704">
        <v>703</v>
      </c>
      <c r="B704">
        <v>502</v>
      </c>
      <c r="C704" t="s">
        <v>10320</v>
      </c>
      <c r="D704" t="s">
        <v>10321</v>
      </c>
      <c r="E704" t="s">
        <v>9731</v>
      </c>
      <c r="F704" t="s">
        <v>9732</v>
      </c>
      <c r="G704" t="s">
        <v>15</v>
      </c>
    </row>
    <row r="705" spans="1:7" x14ac:dyDescent="0.25">
      <c r="A705">
        <v>704</v>
      </c>
      <c r="B705">
        <v>503</v>
      </c>
      <c r="C705" t="s">
        <v>10320</v>
      </c>
      <c r="D705" t="s">
        <v>10321</v>
      </c>
      <c r="E705" t="s">
        <v>9733</v>
      </c>
      <c r="F705" t="s">
        <v>9734</v>
      </c>
      <c r="G705" t="s">
        <v>15</v>
      </c>
    </row>
    <row r="706" spans="1:7" x14ac:dyDescent="0.25">
      <c r="A706">
        <v>705</v>
      </c>
      <c r="B706">
        <v>504</v>
      </c>
      <c r="C706" t="s">
        <v>10320</v>
      </c>
      <c r="D706" t="s">
        <v>10321</v>
      </c>
      <c r="E706" t="s">
        <v>9741</v>
      </c>
      <c r="F706" t="s">
        <v>9742</v>
      </c>
      <c r="G706" t="s">
        <v>15</v>
      </c>
    </row>
    <row r="707" spans="1:7" x14ac:dyDescent="0.25">
      <c r="A707">
        <v>706</v>
      </c>
      <c r="B707">
        <v>505</v>
      </c>
      <c r="C707" t="s">
        <v>10320</v>
      </c>
      <c r="D707" t="s">
        <v>10321</v>
      </c>
      <c r="E707" t="s">
        <v>9872</v>
      </c>
      <c r="F707" t="s">
        <v>9873</v>
      </c>
      <c r="G707" t="s">
        <v>15</v>
      </c>
    </row>
    <row r="708" spans="1:7" x14ac:dyDescent="0.25">
      <c r="A708">
        <v>707</v>
      </c>
      <c r="B708">
        <v>506</v>
      </c>
      <c r="C708" t="s">
        <v>10320</v>
      </c>
      <c r="D708" t="s">
        <v>10321</v>
      </c>
      <c r="E708" t="s">
        <v>9878</v>
      </c>
      <c r="F708" t="s">
        <v>9879</v>
      </c>
      <c r="G708" t="s">
        <v>15</v>
      </c>
    </row>
    <row r="709" spans="1:7" x14ac:dyDescent="0.25">
      <c r="A709">
        <v>708</v>
      </c>
      <c r="B709">
        <v>507</v>
      </c>
      <c r="C709" t="s">
        <v>10320</v>
      </c>
      <c r="D709" t="s">
        <v>10321</v>
      </c>
      <c r="E709" t="s">
        <v>9908</v>
      </c>
      <c r="F709" t="s">
        <v>9909</v>
      </c>
      <c r="G709" t="s">
        <v>15</v>
      </c>
    </row>
    <row r="710" spans="1:7" x14ac:dyDescent="0.25">
      <c r="A710">
        <v>709</v>
      </c>
      <c r="B710">
        <v>508</v>
      </c>
      <c r="C710" t="s">
        <v>10320</v>
      </c>
      <c r="D710" t="s">
        <v>10321</v>
      </c>
      <c r="E710" t="s">
        <v>9912</v>
      </c>
      <c r="F710" t="s">
        <v>9913</v>
      </c>
      <c r="G710" t="s">
        <v>15</v>
      </c>
    </row>
    <row r="711" spans="1:7" x14ac:dyDescent="0.25">
      <c r="A711">
        <v>710</v>
      </c>
      <c r="B711">
        <v>509</v>
      </c>
      <c r="C711" t="s">
        <v>10320</v>
      </c>
      <c r="D711" t="s">
        <v>10321</v>
      </c>
      <c r="E711" t="s">
        <v>9920</v>
      </c>
      <c r="F711" t="s">
        <v>9921</v>
      </c>
      <c r="G711" t="s">
        <v>15</v>
      </c>
    </row>
    <row r="712" spans="1:7" x14ac:dyDescent="0.25">
      <c r="A712">
        <v>711</v>
      </c>
      <c r="B712">
        <v>510</v>
      </c>
      <c r="C712" t="s">
        <v>10320</v>
      </c>
      <c r="D712" t="s">
        <v>10321</v>
      </c>
      <c r="E712" t="s">
        <v>9933</v>
      </c>
      <c r="F712" t="s">
        <v>9934</v>
      </c>
      <c r="G712" t="s">
        <v>15</v>
      </c>
    </row>
    <row r="713" spans="1:7" x14ac:dyDescent="0.25">
      <c r="A713">
        <v>712</v>
      </c>
      <c r="B713">
        <v>511</v>
      </c>
      <c r="C713" t="s">
        <v>10320</v>
      </c>
      <c r="D713" t="s">
        <v>10321</v>
      </c>
      <c r="E713" t="s">
        <v>9946</v>
      </c>
      <c r="F713" t="s">
        <v>9947</v>
      </c>
      <c r="G713" t="s">
        <v>15</v>
      </c>
    </row>
    <row r="714" spans="1:7" x14ac:dyDescent="0.25">
      <c r="A714">
        <v>713</v>
      </c>
      <c r="B714">
        <v>512</v>
      </c>
      <c r="C714" t="s">
        <v>10320</v>
      </c>
      <c r="D714" t="s">
        <v>10321</v>
      </c>
      <c r="E714" t="s">
        <v>9955</v>
      </c>
      <c r="F714" t="s">
        <v>9956</v>
      </c>
      <c r="G714" t="s">
        <v>15</v>
      </c>
    </row>
    <row r="715" spans="1:7" x14ac:dyDescent="0.25">
      <c r="A715">
        <v>714</v>
      </c>
      <c r="B715">
        <v>513</v>
      </c>
      <c r="C715" t="s">
        <v>10320</v>
      </c>
      <c r="D715" t="s">
        <v>10321</v>
      </c>
      <c r="E715" t="s">
        <v>9967</v>
      </c>
      <c r="F715" t="s">
        <v>9968</v>
      </c>
      <c r="G715" t="s">
        <v>15</v>
      </c>
    </row>
    <row r="716" spans="1:7" x14ac:dyDescent="0.25">
      <c r="A716">
        <v>715</v>
      </c>
      <c r="B716">
        <v>514</v>
      </c>
      <c r="C716" t="s">
        <v>10320</v>
      </c>
      <c r="D716" t="s">
        <v>10321</v>
      </c>
      <c r="E716" t="s">
        <v>9970</v>
      </c>
      <c r="F716" t="s">
        <v>9971</v>
      </c>
      <c r="G716" t="s">
        <v>15</v>
      </c>
    </row>
    <row r="717" spans="1:7" x14ac:dyDescent="0.25">
      <c r="A717">
        <v>716</v>
      </c>
      <c r="B717">
        <v>515</v>
      </c>
      <c r="C717" t="s">
        <v>10320</v>
      </c>
      <c r="D717" t="s">
        <v>10321</v>
      </c>
      <c r="E717" t="s">
        <v>9997</v>
      </c>
      <c r="F717" t="s">
        <v>9998</v>
      </c>
      <c r="G717" t="s">
        <v>15</v>
      </c>
    </row>
    <row r="718" spans="1:7" x14ac:dyDescent="0.25">
      <c r="A718">
        <v>717</v>
      </c>
      <c r="B718">
        <v>516</v>
      </c>
      <c r="C718" t="s">
        <v>10320</v>
      </c>
      <c r="D718" t="s">
        <v>10321</v>
      </c>
      <c r="E718" t="s">
        <v>10007</v>
      </c>
      <c r="F718" t="s">
        <v>10008</v>
      </c>
      <c r="G718" t="s">
        <v>15</v>
      </c>
    </row>
    <row r="719" spans="1:7" x14ac:dyDescent="0.25">
      <c r="A719">
        <v>718</v>
      </c>
      <c r="B719">
        <v>517</v>
      </c>
      <c r="C719" t="s">
        <v>10320</v>
      </c>
      <c r="D719" t="s">
        <v>10321</v>
      </c>
      <c r="E719" t="s">
        <v>10011</v>
      </c>
      <c r="F719" t="s">
        <v>10012</v>
      </c>
      <c r="G719" t="s">
        <v>15</v>
      </c>
    </row>
    <row r="720" spans="1:7" x14ac:dyDescent="0.25">
      <c r="A720">
        <v>719</v>
      </c>
      <c r="B720">
        <v>518</v>
      </c>
      <c r="C720" t="s">
        <v>10320</v>
      </c>
      <c r="D720" t="s">
        <v>10321</v>
      </c>
      <c r="E720" t="s">
        <v>10027</v>
      </c>
      <c r="F720" t="s">
        <v>10028</v>
      </c>
      <c r="G720" t="s">
        <v>15</v>
      </c>
    </row>
    <row r="721" spans="1:7" x14ac:dyDescent="0.25">
      <c r="A721">
        <v>720</v>
      </c>
      <c r="B721">
        <v>519</v>
      </c>
      <c r="C721" t="s">
        <v>10320</v>
      </c>
      <c r="D721" t="s">
        <v>10321</v>
      </c>
      <c r="E721" t="s">
        <v>10218</v>
      </c>
      <c r="F721" t="s">
        <v>10219</v>
      </c>
      <c r="G721" t="s">
        <v>15</v>
      </c>
    </row>
    <row r="722" spans="1:7" x14ac:dyDescent="0.25">
      <c r="A722">
        <v>721</v>
      </c>
      <c r="B722">
        <v>520</v>
      </c>
      <c r="C722" t="s">
        <v>10320</v>
      </c>
      <c r="D722" t="s">
        <v>10321</v>
      </c>
      <c r="E722" t="s">
        <v>731</v>
      </c>
      <c r="F722" t="s">
        <v>732</v>
      </c>
      <c r="G722" t="s">
        <v>15</v>
      </c>
    </row>
    <row r="723" spans="1:7" x14ac:dyDescent="0.25">
      <c r="A723">
        <v>722</v>
      </c>
      <c r="B723">
        <v>521</v>
      </c>
      <c r="C723" t="s">
        <v>10320</v>
      </c>
      <c r="D723" t="s">
        <v>10321</v>
      </c>
      <c r="E723" t="s">
        <v>716</v>
      </c>
      <c r="F723" t="s">
        <v>717</v>
      </c>
      <c r="G723" t="s">
        <v>15</v>
      </c>
    </row>
    <row r="724" spans="1:7" x14ac:dyDescent="0.25">
      <c r="A724">
        <v>723</v>
      </c>
      <c r="B724">
        <v>522</v>
      </c>
      <c r="C724" t="s">
        <v>10320</v>
      </c>
      <c r="D724" t="s">
        <v>10321</v>
      </c>
      <c r="E724" t="s">
        <v>633</v>
      </c>
      <c r="F724" t="s">
        <v>634</v>
      </c>
      <c r="G724" t="s">
        <v>15</v>
      </c>
    </row>
    <row r="725" spans="1:7" x14ac:dyDescent="0.25">
      <c r="A725">
        <v>724</v>
      </c>
      <c r="B725">
        <v>523</v>
      </c>
      <c r="C725" t="s">
        <v>10320</v>
      </c>
      <c r="D725" t="s">
        <v>10321</v>
      </c>
      <c r="E725" t="s">
        <v>645</v>
      </c>
      <c r="F725" t="s">
        <v>646</v>
      </c>
      <c r="G725" t="s">
        <v>15</v>
      </c>
    </row>
    <row r="726" spans="1:7" x14ac:dyDescent="0.25">
      <c r="A726">
        <v>725</v>
      </c>
      <c r="B726">
        <v>524</v>
      </c>
      <c r="C726" t="s">
        <v>10320</v>
      </c>
      <c r="D726" t="s">
        <v>10321</v>
      </c>
      <c r="E726" t="s">
        <v>651</v>
      </c>
      <c r="F726" t="s">
        <v>652</v>
      </c>
      <c r="G726" t="s">
        <v>15</v>
      </c>
    </row>
    <row r="727" spans="1:7" x14ac:dyDescent="0.25">
      <c r="A727">
        <v>726</v>
      </c>
      <c r="B727">
        <v>524</v>
      </c>
      <c r="C727" t="s">
        <v>10320</v>
      </c>
      <c r="D727" t="s">
        <v>10321</v>
      </c>
      <c r="E727" t="s">
        <v>651</v>
      </c>
      <c r="F727" t="s">
        <v>10520</v>
      </c>
      <c r="G727" t="s">
        <v>15</v>
      </c>
    </row>
    <row r="728" spans="1:7" x14ac:dyDescent="0.25">
      <c r="A728">
        <v>727</v>
      </c>
      <c r="B728">
        <v>524</v>
      </c>
      <c r="C728" t="s">
        <v>10320</v>
      </c>
      <c r="D728" t="s">
        <v>10321</v>
      </c>
      <c r="E728" t="s">
        <v>651</v>
      </c>
      <c r="F728" t="s">
        <v>10521</v>
      </c>
      <c r="G728" t="s">
        <v>15</v>
      </c>
    </row>
    <row r="729" spans="1:7" x14ac:dyDescent="0.25">
      <c r="A729">
        <v>728</v>
      </c>
      <c r="B729">
        <v>524</v>
      </c>
      <c r="C729" t="s">
        <v>10320</v>
      </c>
      <c r="D729" t="s">
        <v>10321</v>
      </c>
      <c r="E729" t="s">
        <v>651</v>
      </c>
      <c r="F729" t="s">
        <v>10522</v>
      </c>
      <c r="G729" t="s">
        <v>15</v>
      </c>
    </row>
    <row r="730" spans="1:7" x14ac:dyDescent="0.25">
      <c r="A730">
        <v>729</v>
      </c>
      <c r="B730">
        <v>524</v>
      </c>
      <c r="C730" t="s">
        <v>10320</v>
      </c>
      <c r="D730" t="s">
        <v>10321</v>
      </c>
      <c r="E730" t="s">
        <v>651</v>
      </c>
      <c r="F730" t="s">
        <v>10523</v>
      </c>
      <c r="G730" t="s">
        <v>15</v>
      </c>
    </row>
    <row r="731" spans="1:7" x14ac:dyDescent="0.25">
      <c r="A731">
        <v>730</v>
      </c>
      <c r="B731">
        <v>524</v>
      </c>
      <c r="C731" t="s">
        <v>10320</v>
      </c>
      <c r="D731" t="s">
        <v>10321</v>
      </c>
      <c r="E731" t="s">
        <v>651</v>
      </c>
      <c r="F731" t="s">
        <v>10524</v>
      </c>
      <c r="G731" t="s">
        <v>15</v>
      </c>
    </row>
    <row r="732" spans="1:7" x14ac:dyDescent="0.25">
      <c r="A732">
        <v>731</v>
      </c>
      <c r="B732">
        <v>524</v>
      </c>
      <c r="C732" t="s">
        <v>10320</v>
      </c>
      <c r="D732" t="s">
        <v>10321</v>
      </c>
      <c r="E732" t="s">
        <v>651</v>
      </c>
      <c r="F732" t="s">
        <v>10525</v>
      </c>
      <c r="G732" t="s">
        <v>15</v>
      </c>
    </row>
    <row r="733" spans="1:7" x14ac:dyDescent="0.25">
      <c r="A733">
        <v>732</v>
      </c>
      <c r="B733">
        <v>524</v>
      </c>
      <c r="C733" t="s">
        <v>10320</v>
      </c>
      <c r="D733" t="s">
        <v>10321</v>
      </c>
      <c r="E733" t="s">
        <v>651</v>
      </c>
      <c r="F733" t="s">
        <v>10526</v>
      </c>
      <c r="G733" t="s">
        <v>15</v>
      </c>
    </row>
    <row r="734" spans="1:7" x14ac:dyDescent="0.25">
      <c r="A734">
        <v>733</v>
      </c>
      <c r="B734">
        <v>524</v>
      </c>
      <c r="C734" t="s">
        <v>10320</v>
      </c>
      <c r="D734" t="s">
        <v>10321</v>
      </c>
      <c r="E734" t="s">
        <v>651</v>
      </c>
      <c r="F734" t="s">
        <v>10527</v>
      </c>
      <c r="G734" t="s">
        <v>15</v>
      </c>
    </row>
    <row r="735" spans="1:7" x14ac:dyDescent="0.25">
      <c r="A735">
        <v>734</v>
      </c>
      <c r="B735">
        <v>524</v>
      </c>
      <c r="C735" t="s">
        <v>10320</v>
      </c>
      <c r="D735" t="s">
        <v>10321</v>
      </c>
      <c r="E735" t="s">
        <v>651</v>
      </c>
      <c r="F735" t="s">
        <v>10528</v>
      </c>
      <c r="G735" t="s">
        <v>15</v>
      </c>
    </row>
    <row r="736" spans="1:7" x14ac:dyDescent="0.25">
      <c r="A736">
        <v>735</v>
      </c>
      <c r="B736">
        <v>524</v>
      </c>
      <c r="C736" t="s">
        <v>10320</v>
      </c>
      <c r="D736" t="s">
        <v>10321</v>
      </c>
      <c r="E736" t="s">
        <v>651</v>
      </c>
      <c r="F736" t="s">
        <v>10529</v>
      </c>
      <c r="G736" t="s">
        <v>15</v>
      </c>
    </row>
    <row r="737" spans="1:7" x14ac:dyDescent="0.25">
      <c r="A737">
        <v>736</v>
      </c>
      <c r="B737">
        <v>524</v>
      </c>
      <c r="C737" t="s">
        <v>10320</v>
      </c>
      <c r="D737" t="s">
        <v>10321</v>
      </c>
      <c r="E737" t="s">
        <v>651</v>
      </c>
      <c r="F737" t="s">
        <v>10530</v>
      </c>
      <c r="G737" t="s">
        <v>11</v>
      </c>
    </row>
    <row r="738" spans="1:7" x14ac:dyDescent="0.25">
      <c r="A738">
        <v>737</v>
      </c>
      <c r="B738">
        <v>525</v>
      </c>
      <c r="C738" t="s">
        <v>10320</v>
      </c>
      <c r="D738" t="s">
        <v>10321</v>
      </c>
      <c r="E738" t="s">
        <v>660</v>
      </c>
      <c r="F738" t="s">
        <v>661</v>
      </c>
      <c r="G738" t="s">
        <v>15</v>
      </c>
    </row>
    <row r="739" spans="1:7" x14ac:dyDescent="0.25">
      <c r="A739">
        <v>738</v>
      </c>
      <c r="B739">
        <v>525</v>
      </c>
      <c r="C739" t="s">
        <v>10320</v>
      </c>
      <c r="D739" t="s">
        <v>10321</v>
      </c>
      <c r="E739" t="s">
        <v>660</v>
      </c>
      <c r="F739" t="s">
        <v>10531</v>
      </c>
      <c r="G739" t="s">
        <v>15</v>
      </c>
    </row>
    <row r="740" spans="1:7" x14ac:dyDescent="0.25">
      <c r="A740">
        <v>739</v>
      </c>
      <c r="B740">
        <v>526</v>
      </c>
      <c r="C740" t="s">
        <v>10320</v>
      </c>
      <c r="D740" t="s">
        <v>10321</v>
      </c>
      <c r="E740" t="s">
        <v>683</v>
      </c>
      <c r="F740" t="s">
        <v>684</v>
      </c>
      <c r="G740" t="s">
        <v>15</v>
      </c>
    </row>
    <row r="741" spans="1:7" x14ac:dyDescent="0.25">
      <c r="A741">
        <v>740</v>
      </c>
      <c r="B741">
        <v>527</v>
      </c>
      <c r="C741" t="s">
        <v>10320</v>
      </c>
      <c r="D741" t="s">
        <v>10321</v>
      </c>
      <c r="E741" t="s">
        <v>701</v>
      </c>
      <c r="F741" t="s">
        <v>702</v>
      </c>
      <c r="G741" t="s">
        <v>15</v>
      </c>
    </row>
    <row r="742" spans="1:7" x14ac:dyDescent="0.25">
      <c r="A742">
        <v>741</v>
      </c>
      <c r="B742">
        <v>528</v>
      </c>
      <c r="C742" t="s">
        <v>10320</v>
      </c>
      <c r="D742" t="s">
        <v>10321</v>
      </c>
      <c r="E742" t="s">
        <v>764</v>
      </c>
      <c r="F742" t="s">
        <v>765</v>
      </c>
      <c r="G742" t="s">
        <v>15</v>
      </c>
    </row>
    <row r="743" spans="1:7" x14ac:dyDescent="0.25">
      <c r="A743">
        <v>742</v>
      </c>
      <c r="B743">
        <v>528</v>
      </c>
      <c r="C743" t="s">
        <v>10320</v>
      </c>
      <c r="D743" t="s">
        <v>10321</v>
      </c>
      <c r="E743" t="s">
        <v>764</v>
      </c>
      <c r="F743" t="s">
        <v>10532</v>
      </c>
      <c r="G743" t="s">
        <v>15</v>
      </c>
    </row>
    <row r="744" spans="1:7" x14ac:dyDescent="0.25">
      <c r="A744">
        <v>743</v>
      </c>
      <c r="B744">
        <v>529</v>
      </c>
      <c r="C744" t="s">
        <v>10320</v>
      </c>
      <c r="D744" t="s">
        <v>10321</v>
      </c>
      <c r="E744" t="s">
        <v>800</v>
      </c>
      <c r="F744" t="s">
        <v>801</v>
      </c>
      <c r="G744" t="s">
        <v>15</v>
      </c>
    </row>
    <row r="745" spans="1:7" x14ac:dyDescent="0.25">
      <c r="A745">
        <v>744</v>
      </c>
      <c r="B745">
        <v>530</v>
      </c>
      <c r="C745" t="s">
        <v>10320</v>
      </c>
      <c r="D745" t="s">
        <v>10321</v>
      </c>
      <c r="E745" t="s">
        <v>809</v>
      </c>
      <c r="F745" t="s">
        <v>810</v>
      </c>
      <c r="G745" t="s">
        <v>15</v>
      </c>
    </row>
    <row r="746" spans="1:7" x14ac:dyDescent="0.25">
      <c r="A746">
        <v>745</v>
      </c>
      <c r="B746">
        <v>531</v>
      </c>
      <c r="C746" t="s">
        <v>10320</v>
      </c>
      <c r="D746" t="s">
        <v>10321</v>
      </c>
      <c r="E746" t="s">
        <v>821</v>
      </c>
      <c r="F746" t="s">
        <v>822</v>
      </c>
      <c r="G746" t="s">
        <v>15</v>
      </c>
    </row>
    <row r="747" spans="1:7" x14ac:dyDescent="0.25">
      <c r="A747">
        <v>746</v>
      </c>
      <c r="B747">
        <v>531</v>
      </c>
      <c r="C747" t="s">
        <v>10320</v>
      </c>
      <c r="D747" t="s">
        <v>10321</v>
      </c>
      <c r="E747" t="s">
        <v>821</v>
      </c>
      <c r="F747" t="s">
        <v>10533</v>
      </c>
      <c r="G747" t="s">
        <v>15</v>
      </c>
    </row>
    <row r="748" spans="1:7" x14ac:dyDescent="0.25">
      <c r="A748">
        <v>747</v>
      </c>
      <c r="B748">
        <v>532</v>
      </c>
      <c r="C748" t="s">
        <v>10320</v>
      </c>
      <c r="D748" t="s">
        <v>10321</v>
      </c>
      <c r="E748" t="s">
        <v>842</v>
      </c>
      <c r="F748" t="s">
        <v>843</v>
      </c>
      <c r="G748" t="s">
        <v>15</v>
      </c>
    </row>
    <row r="749" spans="1:7" x14ac:dyDescent="0.25">
      <c r="A749">
        <v>748</v>
      </c>
      <c r="B749">
        <v>533</v>
      </c>
      <c r="C749" t="s">
        <v>10320</v>
      </c>
      <c r="D749" t="s">
        <v>10321</v>
      </c>
      <c r="E749" t="s">
        <v>860</v>
      </c>
      <c r="F749" t="s">
        <v>861</v>
      </c>
      <c r="G749" t="s">
        <v>15</v>
      </c>
    </row>
    <row r="750" spans="1:7" x14ac:dyDescent="0.25">
      <c r="A750">
        <v>749</v>
      </c>
      <c r="B750">
        <v>534</v>
      </c>
      <c r="C750" t="s">
        <v>10320</v>
      </c>
      <c r="D750" t="s">
        <v>10321</v>
      </c>
      <c r="E750" t="s">
        <v>863</v>
      </c>
      <c r="F750" t="s">
        <v>864</v>
      </c>
      <c r="G750" t="s">
        <v>15</v>
      </c>
    </row>
    <row r="751" spans="1:7" x14ac:dyDescent="0.25">
      <c r="A751">
        <v>750</v>
      </c>
      <c r="B751">
        <v>535</v>
      </c>
      <c r="C751" t="s">
        <v>10320</v>
      </c>
      <c r="D751" t="s">
        <v>10321</v>
      </c>
      <c r="E751" t="s">
        <v>894</v>
      </c>
      <c r="F751" t="s">
        <v>895</v>
      </c>
      <c r="G751" t="s">
        <v>15</v>
      </c>
    </row>
    <row r="752" spans="1:7" x14ac:dyDescent="0.25">
      <c r="A752">
        <v>751</v>
      </c>
      <c r="B752">
        <v>536</v>
      </c>
      <c r="C752" t="s">
        <v>10320</v>
      </c>
      <c r="D752" t="s">
        <v>10321</v>
      </c>
      <c r="E752" t="s">
        <v>897</v>
      </c>
      <c r="F752" t="s">
        <v>898</v>
      </c>
      <c r="G752" t="s">
        <v>15</v>
      </c>
    </row>
    <row r="753" spans="1:7" x14ac:dyDescent="0.25">
      <c r="A753">
        <v>752</v>
      </c>
      <c r="B753">
        <v>537</v>
      </c>
      <c r="C753" t="s">
        <v>10320</v>
      </c>
      <c r="D753" t="s">
        <v>10321</v>
      </c>
      <c r="E753" t="s">
        <v>903</v>
      </c>
      <c r="F753" t="s">
        <v>904</v>
      </c>
      <c r="G753" t="s">
        <v>15</v>
      </c>
    </row>
    <row r="754" spans="1:7" x14ac:dyDescent="0.25">
      <c r="A754">
        <v>753</v>
      </c>
      <c r="B754">
        <v>538</v>
      </c>
      <c r="C754" t="s">
        <v>10320</v>
      </c>
      <c r="D754" t="s">
        <v>10321</v>
      </c>
      <c r="E754" t="s">
        <v>926</v>
      </c>
      <c r="F754" t="s">
        <v>927</v>
      </c>
      <c r="G754" t="s">
        <v>15</v>
      </c>
    </row>
    <row r="755" spans="1:7" x14ac:dyDescent="0.25">
      <c r="A755">
        <v>754</v>
      </c>
      <c r="B755">
        <v>539</v>
      </c>
      <c r="C755" t="s">
        <v>10320</v>
      </c>
      <c r="D755" t="s">
        <v>10321</v>
      </c>
      <c r="E755" t="s">
        <v>949</v>
      </c>
      <c r="F755" t="s">
        <v>950</v>
      </c>
      <c r="G755" t="s">
        <v>15</v>
      </c>
    </row>
    <row r="756" spans="1:7" x14ac:dyDescent="0.25">
      <c r="A756">
        <v>755</v>
      </c>
      <c r="B756">
        <v>540</v>
      </c>
      <c r="C756" t="s">
        <v>10320</v>
      </c>
      <c r="D756" t="s">
        <v>10321</v>
      </c>
      <c r="E756" t="s">
        <v>988</v>
      </c>
      <c r="F756" t="s">
        <v>989</v>
      </c>
      <c r="G756" t="s">
        <v>15</v>
      </c>
    </row>
    <row r="757" spans="1:7" x14ac:dyDescent="0.25">
      <c r="A757">
        <v>756</v>
      </c>
      <c r="B757">
        <v>541</v>
      </c>
      <c r="C757" t="s">
        <v>10320</v>
      </c>
      <c r="D757" t="s">
        <v>10321</v>
      </c>
      <c r="E757" t="s">
        <v>1020</v>
      </c>
      <c r="F757" t="s">
        <v>1021</v>
      </c>
      <c r="G757" t="s">
        <v>15</v>
      </c>
    </row>
    <row r="758" spans="1:7" x14ac:dyDescent="0.25">
      <c r="A758">
        <v>757</v>
      </c>
      <c r="B758">
        <v>542</v>
      </c>
      <c r="C758" t="s">
        <v>10320</v>
      </c>
      <c r="D758" t="s">
        <v>10321</v>
      </c>
      <c r="E758" t="s">
        <v>1028</v>
      </c>
      <c r="F758" t="s">
        <v>1029</v>
      </c>
      <c r="G758" t="s">
        <v>15</v>
      </c>
    </row>
    <row r="759" spans="1:7" x14ac:dyDescent="0.25">
      <c r="A759">
        <v>758</v>
      </c>
      <c r="B759">
        <v>543</v>
      </c>
      <c r="C759" t="s">
        <v>10320</v>
      </c>
      <c r="D759" t="s">
        <v>10321</v>
      </c>
      <c r="E759" t="s">
        <v>1071</v>
      </c>
      <c r="F759" t="s">
        <v>1072</v>
      </c>
      <c r="G759" t="s">
        <v>15</v>
      </c>
    </row>
    <row r="760" spans="1:7" x14ac:dyDescent="0.25">
      <c r="A760">
        <v>759</v>
      </c>
      <c r="B760">
        <v>543</v>
      </c>
      <c r="C760" t="s">
        <v>10320</v>
      </c>
      <c r="D760" t="s">
        <v>10321</v>
      </c>
      <c r="E760" t="s">
        <v>1071</v>
      </c>
      <c r="F760" t="s">
        <v>10534</v>
      </c>
      <c r="G760" t="s">
        <v>15</v>
      </c>
    </row>
    <row r="761" spans="1:7" x14ac:dyDescent="0.25">
      <c r="A761">
        <v>760</v>
      </c>
      <c r="B761">
        <v>543</v>
      </c>
      <c r="C761" t="s">
        <v>10320</v>
      </c>
      <c r="D761" t="s">
        <v>10321</v>
      </c>
      <c r="E761" t="s">
        <v>1071</v>
      </c>
      <c r="F761" t="s">
        <v>10535</v>
      </c>
      <c r="G761" t="s">
        <v>15</v>
      </c>
    </row>
    <row r="762" spans="1:7" x14ac:dyDescent="0.25">
      <c r="A762">
        <v>761</v>
      </c>
      <c r="B762">
        <v>543</v>
      </c>
      <c r="C762" t="s">
        <v>10320</v>
      </c>
      <c r="D762" t="s">
        <v>10321</v>
      </c>
      <c r="E762" t="s">
        <v>1071</v>
      </c>
      <c r="F762" t="s">
        <v>10536</v>
      </c>
      <c r="G762" t="s">
        <v>15</v>
      </c>
    </row>
    <row r="763" spans="1:7" x14ac:dyDescent="0.25">
      <c r="A763">
        <v>762</v>
      </c>
      <c r="B763">
        <v>544</v>
      </c>
      <c r="C763" t="s">
        <v>10320</v>
      </c>
      <c r="D763" t="s">
        <v>10321</v>
      </c>
      <c r="E763" t="s">
        <v>1108</v>
      </c>
      <c r="F763" t="s">
        <v>1109</v>
      </c>
      <c r="G763" t="s">
        <v>15</v>
      </c>
    </row>
    <row r="764" spans="1:7" x14ac:dyDescent="0.25">
      <c r="A764">
        <v>763</v>
      </c>
      <c r="B764">
        <v>545</v>
      </c>
      <c r="C764" t="s">
        <v>10320</v>
      </c>
      <c r="D764" t="s">
        <v>10321</v>
      </c>
      <c r="E764" t="s">
        <v>1119</v>
      </c>
      <c r="F764" t="s">
        <v>1120</v>
      </c>
      <c r="G764" t="s">
        <v>15</v>
      </c>
    </row>
    <row r="765" spans="1:7" x14ac:dyDescent="0.25">
      <c r="A765">
        <v>764</v>
      </c>
      <c r="B765">
        <v>545</v>
      </c>
      <c r="C765" t="s">
        <v>10320</v>
      </c>
      <c r="D765" t="s">
        <v>10321</v>
      </c>
      <c r="E765" t="s">
        <v>1119</v>
      </c>
      <c r="F765" t="s">
        <v>10537</v>
      </c>
      <c r="G765" t="s">
        <v>15</v>
      </c>
    </row>
    <row r="766" spans="1:7" x14ac:dyDescent="0.25">
      <c r="A766">
        <v>765</v>
      </c>
      <c r="B766">
        <v>545</v>
      </c>
      <c r="C766" t="s">
        <v>10320</v>
      </c>
      <c r="D766" t="s">
        <v>10321</v>
      </c>
      <c r="E766" t="s">
        <v>1119</v>
      </c>
      <c r="F766" t="s">
        <v>10538</v>
      </c>
      <c r="G766" t="s">
        <v>15</v>
      </c>
    </row>
    <row r="767" spans="1:7" x14ac:dyDescent="0.25">
      <c r="A767">
        <v>766</v>
      </c>
      <c r="B767">
        <v>546</v>
      </c>
      <c r="C767" t="s">
        <v>10320</v>
      </c>
      <c r="D767" t="s">
        <v>10321</v>
      </c>
      <c r="E767" t="s">
        <v>1125</v>
      </c>
      <c r="F767" t="s">
        <v>1126</v>
      </c>
      <c r="G767" t="s">
        <v>15</v>
      </c>
    </row>
    <row r="768" spans="1:7" x14ac:dyDescent="0.25">
      <c r="A768">
        <v>767</v>
      </c>
      <c r="B768">
        <v>546</v>
      </c>
      <c r="C768" t="s">
        <v>10320</v>
      </c>
      <c r="D768" t="s">
        <v>10321</v>
      </c>
      <c r="E768" t="s">
        <v>1125</v>
      </c>
      <c r="F768" t="s">
        <v>10539</v>
      </c>
      <c r="G768" t="s">
        <v>15</v>
      </c>
    </row>
    <row r="769" spans="1:7" x14ac:dyDescent="0.25">
      <c r="A769">
        <v>768</v>
      </c>
      <c r="B769">
        <v>547</v>
      </c>
      <c r="C769" t="s">
        <v>10320</v>
      </c>
      <c r="D769" t="s">
        <v>10321</v>
      </c>
      <c r="E769" t="s">
        <v>1134</v>
      </c>
      <c r="F769" t="s">
        <v>1135</v>
      </c>
      <c r="G769" t="s">
        <v>15</v>
      </c>
    </row>
    <row r="770" spans="1:7" x14ac:dyDescent="0.25">
      <c r="A770">
        <v>769</v>
      </c>
      <c r="B770">
        <v>548</v>
      </c>
      <c r="C770" t="s">
        <v>10320</v>
      </c>
      <c r="D770" t="s">
        <v>10321</v>
      </c>
      <c r="E770" t="s">
        <v>1137</v>
      </c>
      <c r="F770" t="s">
        <v>1138</v>
      </c>
      <c r="G770" t="s">
        <v>15</v>
      </c>
    </row>
    <row r="771" spans="1:7" x14ac:dyDescent="0.25">
      <c r="A771">
        <v>770</v>
      </c>
      <c r="B771">
        <v>548</v>
      </c>
      <c r="C771" t="s">
        <v>10320</v>
      </c>
      <c r="D771" t="s">
        <v>10321</v>
      </c>
      <c r="E771" t="s">
        <v>1137</v>
      </c>
      <c r="F771" t="s">
        <v>10540</v>
      </c>
      <c r="G771" t="s">
        <v>15</v>
      </c>
    </row>
    <row r="772" spans="1:7" x14ac:dyDescent="0.25">
      <c r="A772">
        <v>771</v>
      </c>
      <c r="B772">
        <v>548</v>
      </c>
      <c r="C772" t="s">
        <v>10320</v>
      </c>
      <c r="D772" t="s">
        <v>10321</v>
      </c>
      <c r="E772" t="s">
        <v>1137</v>
      </c>
      <c r="F772" t="s">
        <v>10541</v>
      </c>
      <c r="G772" t="s">
        <v>15</v>
      </c>
    </row>
    <row r="773" spans="1:7" x14ac:dyDescent="0.25">
      <c r="A773">
        <v>772</v>
      </c>
      <c r="B773">
        <v>549</v>
      </c>
      <c r="C773" t="s">
        <v>10320</v>
      </c>
      <c r="D773" t="s">
        <v>10321</v>
      </c>
      <c r="E773" t="s">
        <v>1149</v>
      </c>
      <c r="F773" t="s">
        <v>1150</v>
      </c>
      <c r="G773" t="s">
        <v>15</v>
      </c>
    </row>
    <row r="774" spans="1:7" x14ac:dyDescent="0.25">
      <c r="A774">
        <v>773</v>
      </c>
      <c r="B774">
        <v>549</v>
      </c>
      <c r="C774" t="s">
        <v>10320</v>
      </c>
      <c r="D774" t="s">
        <v>10321</v>
      </c>
      <c r="E774" t="s">
        <v>1149</v>
      </c>
      <c r="F774" t="s">
        <v>10542</v>
      </c>
      <c r="G774" t="s">
        <v>15</v>
      </c>
    </row>
    <row r="775" spans="1:7" x14ac:dyDescent="0.25">
      <c r="A775">
        <v>774</v>
      </c>
      <c r="B775">
        <v>550</v>
      </c>
      <c r="C775" t="s">
        <v>10320</v>
      </c>
      <c r="D775" t="s">
        <v>10321</v>
      </c>
      <c r="E775" t="s">
        <v>36</v>
      </c>
      <c r="F775" t="s">
        <v>37</v>
      </c>
      <c r="G775" t="s">
        <v>15</v>
      </c>
    </row>
    <row r="776" spans="1:7" x14ac:dyDescent="0.25">
      <c r="A776">
        <v>775</v>
      </c>
      <c r="B776">
        <v>551</v>
      </c>
      <c r="C776" t="s">
        <v>10320</v>
      </c>
      <c r="D776" t="s">
        <v>10321</v>
      </c>
      <c r="E776" t="s">
        <v>39</v>
      </c>
      <c r="F776" t="s">
        <v>40</v>
      </c>
      <c r="G776" t="s">
        <v>15</v>
      </c>
    </row>
    <row r="777" spans="1:7" x14ac:dyDescent="0.25">
      <c r="A777">
        <v>776</v>
      </c>
      <c r="B777">
        <v>552</v>
      </c>
      <c r="C777" t="s">
        <v>10320</v>
      </c>
      <c r="D777" t="s">
        <v>10321</v>
      </c>
      <c r="E777" t="s">
        <v>84</v>
      </c>
      <c r="F777" t="s">
        <v>85</v>
      </c>
      <c r="G777" t="s">
        <v>15</v>
      </c>
    </row>
    <row r="778" spans="1:7" x14ac:dyDescent="0.25">
      <c r="A778">
        <v>777</v>
      </c>
      <c r="B778">
        <v>552</v>
      </c>
      <c r="C778" t="s">
        <v>10320</v>
      </c>
      <c r="D778" t="s">
        <v>10321</v>
      </c>
      <c r="E778" t="s">
        <v>84</v>
      </c>
      <c r="F778" t="s">
        <v>10543</v>
      </c>
      <c r="G778" t="s">
        <v>15</v>
      </c>
    </row>
    <row r="779" spans="1:7" x14ac:dyDescent="0.25">
      <c r="A779">
        <v>778</v>
      </c>
      <c r="B779">
        <v>553</v>
      </c>
      <c r="C779" t="s">
        <v>10320</v>
      </c>
      <c r="D779" t="s">
        <v>10321</v>
      </c>
      <c r="E779" t="s">
        <v>96</v>
      </c>
      <c r="F779" t="s">
        <v>97</v>
      </c>
      <c r="G779" t="s">
        <v>15</v>
      </c>
    </row>
    <row r="780" spans="1:7" x14ac:dyDescent="0.25">
      <c r="A780">
        <v>779</v>
      </c>
      <c r="B780">
        <v>554</v>
      </c>
      <c r="C780" t="s">
        <v>10320</v>
      </c>
      <c r="D780" t="s">
        <v>10321</v>
      </c>
      <c r="E780" t="s">
        <v>147</v>
      </c>
      <c r="F780" t="s">
        <v>148</v>
      </c>
      <c r="G780" t="s">
        <v>15</v>
      </c>
    </row>
    <row r="781" spans="1:7" x14ac:dyDescent="0.25">
      <c r="A781">
        <v>780</v>
      </c>
      <c r="B781">
        <v>555</v>
      </c>
      <c r="C781" t="s">
        <v>10320</v>
      </c>
      <c r="D781" t="s">
        <v>10321</v>
      </c>
      <c r="E781" t="s">
        <v>159</v>
      </c>
      <c r="F781" t="s">
        <v>160</v>
      </c>
      <c r="G781" t="s">
        <v>15</v>
      </c>
    </row>
    <row r="782" spans="1:7" x14ac:dyDescent="0.25">
      <c r="A782">
        <v>781</v>
      </c>
      <c r="B782">
        <v>556</v>
      </c>
      <c r="C782" t="s">
        <v>10320</v>
      </c>
      <c r="D782" t="s">
        <v>10321</v>
      </c>
      <c r="E782" t="s">
        <v>165</v>
      </c>
      <c r="F782" t="s">
        <v>166</v>
      </c>
      <c r="G782" t="s">
        <v>15</v>
      </c>
    </row>
    <row r="783" spans="1:7" x14ac:dyDescent="0.25">
      <c r="A783">
        <v>782</v>
      </c>
      <c r="B783">
        <v>557</v>
      </c>
      <c r="C783" t="s">
        <v>10320</v>
      </c>
      <c r="D783" t="s">
        <v>10321</v>
      </c>
      <c r="E783" t="s">
        <v>248</v>
      </c>
      <c r="F783" t="s">
        <v>249</v>
      </c>
      <c r="G783" t="s">
        <v>15</v>
      </c>
    </row>
    <row r="784" spans="1:7" x14ac:dyDescent="0.25">
      <c r="A784">
        <v>783</v>
      </c>
      <c r="B784">
        <v>558</v>
      </c>
      <c r="C784" t="s">
        <v>10320</v>
      </c>
      <c r="D784" t="s">
        <v>10321</v>
      </c>
      <c r="E784" t="s">
        <v>302</v>
      </c>
      <c r="F784" t="s">
        <v>303</v>
      </c>
      <c r="G784" t="s">
        <v>15</v>
      </c>
    </row>
    <row r="785" spans="1:7" x14ac:dyDescent="0.25">
      <c r="A785">
        <v>784</v>
      </c>
      <c r="B785">
        <v>559</v>
      </c>
      <c r="C785" t="s">
        <v>10320</v>
      </c>
      <c r="D785" t="s">
        <v>10321</v>
      </c>
      <c r="E785" t="s">
        <v>343</v>
      </c>
      <c r="F785" t="s">
        <v>344</v>
      </c>
      <c r="G785" t="s">
        <v>15</v>
      </c>
    </row>
    <row r="786" spans="1:7" x14ac:dyDescent="0.25">
      <c r="A786">
        <v>785</v>
      </c>
      <c r="B786">
        <v>560</v>
      </c>
      <c r="C786" t="s">
        <v>10320</v>
      </c>
      <c r="D786" t="s">
        <v>10321</v>
      </c>
      <c r="E786" t="s">
        <v>358</v>
      </c>
      <c r="F786" t="s">
        <v>359</v>
      </c>
      <c r="G786" t="s">
        <v>15</v>
      </c>
    </row>
    <row r="787" spans="1:7" x14ac:dyDescent="0.25">
      <c r="A787">
        <v>786</v>
      </c>
      <c r="B787">
        <v>560</v>
      </c>
      <c r="C787" t="s">
        <v>10320</v>
      </c>
      <c r="D787" t="s">
        <v>10321</v>
      </c>
      <c r="E787" t="s">
        <v>358</v>
      </c>
      <c r="F787" t="s">
        <v>10544</v>
      </c>
      <c r="G787" t="s">
        <v>15</v>
      </c>
    </row>
    <row r="788" spans="1:7" x14ac:dyDescent="0.25">
      <c r="A788">
        <v>787</v>
      </c>
      <c r="B788">
        <v>561</v>
      </c>
      <c r="C788" t="s">
        <v>10320</v>
      </c>
      <c r="D788" t="s">
        <v>10321</v>
      </c>
      <c r="E788" t="s">
        <v>366</v>
      </c>
      <c r="F788" t="s">
        <v>367</v>
      </c>
      <c r="G788" t="s">
        <v>15</v>
      </c>
    </row>
    <row r="789" spans="1:7" x14ac:dyDescent="0.25">
      <c r="A789">
        <v>788</v>
      </c>
      <c r="B789">
        <v>561</v>
      </c>
      <c r="C789" t="s">
        <v>10320</v>
      </c>
      <c r="D789" t="s">
        <v>10321</v>
      </c>
      <c r="E789" t="s">
        <v>366</v>
      </c>
      <c r="F789" t="s">
        <v>10545</v>
      </c>
      <c r="G789" t="s">
        <v>15</v>
      </c>
    </row>
    <row r="790" spans="1:7" x14ac:dyDescent="0.25">
      <c r="A790">
        <v>789</v>
      </c>
      <c r="B790">
        <v>562</v>
      </c>
      <c r="C790" t="s">
        <v>10320</v>
      </c>
      <c r="D790" t="s">
        <v>10321</v>
      </c>
      <c r="E790" t="s">
        <v>375</v>
      </c>
      <c r="F790" t="s">
        <v>376</v>
      </c>
      <c r="G790" t="s">
        <v>15</v>
      </c>
    </row>
    <row r="791" spans="1:7" x14ac:dyDescent="0.25">
      <c r="A791">
        <v>790</v>
      </c>
      <c r="B791">
        <v>563</v>
      </c>
      <c r="C791" t="s">
        <v>10320</v>
      </c>
      <c r="D791" t="s">
        <v>10321</v>
      </c>
      <c r="E791" t="s">
        <v>473</v>
      </c>
      <c r="F791" t="s">
        <v>474</v>
      </c>
      <c r="G791" t="s">
        <v>15</v>
      </c>
    </row>
    <row r="792" spans="1:7" x14ac:dyDescent="0.25">
      <c r="A792">
        <v>791</v>
      </c>
      <c r="B792">
        <v>564</v>
      </c>
      <c r="C792" t="s">
        <v>10320</v>
      </c>
      <c r="D792" t="s">
        <v>10321</v>
      </c>
      <c r="E792" t="s">
        <v>488</v>
      </c>
      <c r="F792" t="s">
        <v>489</v>
      </c>
      <c r="G792" t="s">
        <v>15</v>
      </c>
    </row>
    <row r="793" spans="1:7" x14ac:dyDescent="0.25">
      <c r="A793">
        <v>792</v>
      </c>
      <c r="B793">
        <v>564</v>
      </c>
      <c r="C793" t="s">
        <v>10320</v>
      </c>
      <c r="D793" t="s">
        <v>10321</v>
      </c>
      <c r="E793" t="s">
        <v>488</v>
      </c>
      <c r="F793" t="s">
        <v>10546</v>
      </c>
      <c r="G793" t="s">
        <v>15</v>
      </c>
    </row>
    <row r="794" spans="1:7" x14ac:dyDescent="0.25">
      <c r="A794">
        <v>793</v>
      </c>
      <c r="B794">
        <v>565</v>
      </c>
      <c r="C794" t="s">
        <v>10320</v>
      </c>
      <c r="D794" t="s">
        <v>10321</v>
      </c>
      <c r="E794" t="s">
        <v>494</v>
      </c>
      <c r="F794" t="s">
        <v>495</v>
      </c>
      <c r="G794" t="s">
        <v>15</v>
      </c>
    </row>
    <row r="795" spans="1:7" x14ac:dyDescent="0.25">
      <c r="A795">
        <v>794</v>
      </c>
      <c r="B795">
        <v>566</v>
      </c>
      <c r="C795" t="s">
        <v>10320</v>
      </c>
      <c r="D795" t="s">
        <v>10321</v>
      </c>
      <c r="E795" t="s">
        <v>541</v>
      </c>
      <c r="F795" t="s">
        <v>542</v>
      </c>
      <c r="G795" t="s">
        <v>15</v>
      </c>
    </row>
    <row r="796" spans="1:7" x14ac:dyDescent="0.25">
      <c r="A796">
        <v>795</v>
      </c>
      <c r="B796">
        <v>567</v>
      </c>
      <c r="C796" t="s">
        <v>10320</v>
      </c>
      <c r="D796" t="s">
        <v>10321</v>
      </c>
      <c r="E796" t="s">
        <v>556</v>
      </c>
      <c r="F796" t="s">
        <v>557</v>
      </c>
      <c r="G796" t="s">
        <v>15</v>
      </c>
    </row>
    <row r="797" spans="1:7" x14ac:dyDescent="0.25">
      <c r="A797">
        <v>796</v>
      </c>
      <c r="B797">
        <v>568</v>
      </c>
      <c r="C797" t="s">
        <v>10320</v>
      </c>
      <c r="D797" t="s">
        <v>10321</v>
      </c>
      <c r="E797" t="s">
        <v>1176</v>
      </c>
      <c r="F797" t="s">
        <v>1177</v>
      </c>
      <c r="G797" t="s">
        <v>15</v>
      </c>
    </row>
    <row r="798" spans="1:7" x14ac:dyDescent="0.25">
      <c r="A798">
        <v>797</v>
      </c>
      <c r="B798">
        <v>569</v>
      </c>
      <c r="C798" t="s">
        <v>10320</v>
      </c>
      <c r="D798" t="s">
        <v>10321</v>
      </c>
      <c r="E798" t="s">
        <v>1213</v>
      </c>
      <c r="F798" t="s">
        <v>1214</v>
      </c>
      <c r="G798" t="s">
        <v>15</v>
      </c>
    </row>
    <row r="799" spans="1:7" x14ac:dyDescent="0.25">
      <c r="A799">
        <v>798</v>
      </c>
      <c r="B799">
        <v>570</v>
      </c>
      <c r="C799" t="s">
        <v>10320</v>
      </c>
      <c r="D799" t="s">
        <v>10321</v>
      </c>
      <c r="E799" t="s">
        <v>1222</v>
      </c>
      <c r="F799" t="s">
        <v>1223</v>
      </c>
      <c r="G799" t="s">
        <v>15</v>
      </c>
    </row>
    <row r="800" spans="1:7" x14ac:dyDescent="0.25">
      <c r="A800">
        <v>799</v>
      </c>
      <c r="B800">
        <v>571</v>
      </c>
      <c r="C800" t="s">
        <v>10320</v>
      </c>
      <c r="D800" t="s">
        <v>10321</v>
      </c>
      <c r="E800" t="s">
        <v>1234</v>
      </c>
      <c r="F800" t="s">
        <v>1235</v>
      </c>
      <c r="G800" t="s">
        <v>15</v>
      </c>
    </row>
    <row r="801" spans="1:7" x14ac:dyDescent="0.25">
      <c r="A801">
        <v>800</v>
      </c>
      <c r="B801">
        <v>571</v>
      </c>
      <c r="C801" t="s">
        <v>10320</v>
      </c>
      <c r="D801" t="s">
        <v>10321</v>
      </c>
      <c r="E801" t="s">
        <v>1234</v>
      </c>
      <c r="F801" t="s">
        <v>10547</v>
      </c>
      <c r="G801" t="s">
        <v>15</v>
      </c>
    </row>
    <row r="802" spans="1:7" x14ac:dyDescent="0.25">
      <c r="A802">
        <v>801</v>
      </c>
      <c r="B802">
        <v>571</v>
      </c>
      <c r="C802" t="s">
        <v>10320</v>
      </c>
      <c r="D802" t="s">
        <v>10321</v>
      </c>
      <c r="E802" t="s">
        <v>1234</v>
      </c>
      <c r="F802" t="s">
        <v>10548</v>
      </c>
      <c r="G802" t="s">
        <v>15</v>
      </c>
    </row>
    <row r="803" spans="1:7" x14ac:dyDescent="0.25">
      <c r="A803">
        <v>802</v>
      </c>
      <c r="B803">
        <v>572</v>
      </c>
      <c r="C803" t="s">
        <v>10320</v>
      </c>
      <c r="D803" t="s">
        <v>10321</v>
      </c>
      <c r="E803" t="s">
        <v>1264</v>
      </c>
      <c r="F803" t="s">
        <v>1265</v>
      </c>
      <c r="G803" t="s">
        <v>15</v>
      </c>
    </row>
    <row r="804" spans="1:7" x14ac:dyDescent="0.25">
      <c r="A804">
        <v>803</v>
      </c>
      <c r="B804">
        <v>573</v>
      </c>
      <c r="C804" t="s">
        <v>10320</v>
      </c>
      <c r="D804" t="s">
        <v>10321</v>
      </c>
      <c r="E804" t="s">
        <v>1279</v>
      </c>
      <c r="F804" t="s">
        <v>1280</v>
      </c>
      <c r="G804" t="s">
        <v>15</v>
      </c>
    </row>
    <row r="805" spans="1:7" x14ac:dyDescent="0.25">
      <c r="A805">
        <v>804</v>
      </c>
      <c r="B805">
        <v>574</v>
      </c>
      <c r="C805" t="s">
        <v>10320</v>
      </c>
      <c r="D805" t="s">
        <v>10321</v>
      </c>
      <c r="E805" t="s">
        <v>1294</v>
      </c>
      <c r="F805" t="s">
        <v>1295</v>
      </c>
      <c r="G805" t="s">
        <v>15</v>
      </c>
    </row>
    <row r="806" spans="1:7" x14ac:dyDescent="0.25">
      <c r="A806">
        <v>805</v>
      </c>
      <c r="B806">
        <v>575</v>
      </c>
      <c r="C806" t="s">
        <v>10320</v>
      </c>
      <c r="D806" t="s">
        <v>10321</v>
      </c>
      <c r="E806" t="s">
        <v>1312</v>
      </c>
      <c r="F806" t="s">
        <v>1313</v>
      </c>
      <c r="G806" t="s">
        <v>15</v>
      </c>
    </row>
    <row r="807" spans="1:7" x14ac:dyDescent="0.25">
      <c r="A807">
        <v>806</v>
      </c>
      <c r="B807">
        <v>576</v>
      </c>
      <c r="C807" t="s">
        <v>10320</v>
      </c>
      <c r="D807" t="s">
        <v>10321</v>
      </c>
      <c r="E807" t="s">
        <v>1321</v>
      </c>
      <c r="F807" t="s">
        <v>1322</v>
      </c>
      <c r="G807" t="s">
        <v>15</v>
      </c>
    </row>
    <row r="808" spans="1:7" x14ac:dyDescent="0.25">
      <c r="A808">
        <v>807</v>
      </c>
      <c r="B808">
        <v>577</v>
      </c>
      <c r="C808" t="s">
        <v>10320</v>
      </c>
      <c r="D808" t="s">
        <v>10321</v>
      </c>
      <c r="E808" t="s">
        <v>1350</v>
      </c>
      <c r="F808" t="s">
        <v>1351</v>
      </c>
      <c r="G808" t="s">
        <v>15</v>
      </c>
    </row>
    <row r="809" spans="1:7" x14ac:dyDescent="0.25">
      <c r="A809">
        <v>808</v>
      </c>
      <c r="B809">
        <v>578</v>
      </c>
      <c r="C809" t="s">
        <v>10320</v>
      </c>
      <c r="D809" t="s">
        <v>10321</v>
      </c>
      <c r="E809" t="s">
        <v>1356</v>
      </c>
      <c r="F809" t="s">
        <v>1357</v>
      </c>
      <c r="G809" t="s">
        <v>15</v>
      </c>
    </row>
    <row r="810" spans="1:7" x14ac:dyDescent="0.25">
      <c r="A810">
        <v>809</v>
      </c>
      <c r="B810">
        <v>579</v>
      </c>
      <c r="C810" t="s">
        <v>10320</v>
      </c>
      <c r="D810" t="s">
        <v>10321</v>
      </c>
      <c r="E810" t="s">
        <v>1359</v>
      </c>
      <c r="F810" t="s">
        <v>1360</v>
      </c>
      <c r="G810" t="s">
        <v>15</v>
      </c>
    </row>
    <row r="811" spans="1:7" x14ac:dyDescent="0.25">
      <c r="A811">
        <v>810</v>
      </c>
      <c r="B811">
        <v>580</v>
      </c>
      <c r="C811" t="s">
        <v>10320</v>
      </c>
      <c r="D811" t="s">
        <v>10321</v>
      </c>
      <c r="E811" t="s">
        <v>1394</v>
      </c>
      <c r="F811" t="s">
        <v>1395</v>
      </c>
      <c r="G811" t="s">
        <v>15</v>
      </c>
    </row>
    <row r="812" spans="1:7" x14ac:dyDescent="0.25">
      <c r="A812">
        <v>811</v>
      </c>
      <c r="B812">
        <v>581</v>
      </c>
      <c r="C812" t="s">
        <v>10320</v>
      </c>
      <c r="D812" t="s">
        <v>10321</v>
      </c>
      <c r="E812" t="s">
        <v>1409</v>
      </c>
      <c r="F812" t="s">
        <v>1410</v>
      </c>
      <c r="G812" t="s">
        <v>15</v>
      </c>
    </row>
    <row r="813" spans="1:7" x14ac:dyDescent="0.25">
      <c r="A813">
        <v>812</v>
      </c>
      <c r="B813">
        <v>581</v>
      </c>
      <c r="C813" t="s">
        <v>10320</v>
      </c>
      <c r="D813" t="s">
        <v>10321</v>
      </c>
      <c r="E813" t="s">
        <v>1409</v>
      </c>
      <c r="F813" t="s">
        <v>10549</v>
      </c>
      <c r="G813" t="s">
        <v>15</v>
      </c>
    </row>
    <row r="814" spans="1:7" x14ac:dyDescent="0.25">
      <c r="A814">
        <v>813</v>
      </c>
      <c r="B814">
        <v>582</v>
      </c>
      <c r="C814" t="s">
        <v>10320</v>
      </c>
      <c r="D814" t="s">
        <v>10321</v>
      </c>
      <c r="E814" t="s">
        <v>1415</v>
      </c>
      <c r="F814" t="s">
        <v>1416</v>
      </c>
      <c r="G814" t="s">
        <v>15</v>
      </c>
    </row>
    <row r="815" spans="1:7" x14ac:dyDescent="0.25">
      <c r="A815">
        <v>814</v>
      </c>
      <c r="B815">
        <v>583</v>
      </c>
      <c r="C815" t="s">
        <v>10320</v>
      </c>
      <c r="D815" t="s">
        <v>10321</v>
      </c>
      <c r="E815" t="s">
        <v>1462</v>
      </c>
      <c r="F815" t="s">
        <v>1463</v>
      </c>
      <c r="G815" t="s">
        <v>15</v>
      </c>
    </row>
    <row r="816" spans="1:7" x14ac:dyDescent="0.25">
      <c r="A816">
        <v>815</v>
      </c>
      <c r="B816">
        <v>583</v>
      </c>
      <c r="C816" t="s">
        <v>10320</v>
      </c>
      <c r="D816" t="s">
        <v>10321</v>
      </c>
      <c r="E816" t="s">
        <v>1462</v>
      </c>
      <c r="F816" t="s">
        <v>10550</v>
      </c>
      <c r="G816" t="s">
        <v>15</v>
      </c>
    </row>
    <row r="817" spans="1:7" x14ac:dyDescent="0.25">
      <c r="A817">
        <v>816</v>
      </c>
      <c r="B817">
        <v>583</v>
      </c>
      <c r="C817" t="s">
        <v>10320</v>
      </c>
      <c r="D817" t="s">
        <v>10321</v>
      </c>
      <c r="E817" t="s">
        <v>1462</v>
      </c>
      <c r="F817" t="s">
        <v>10551</v>
      </c>
      <c r="G817" t="s">
        <v>15</v>
      </c>
    </row>
    <row r="818" spans="1:7" x14ac:dyDescent="0.25">
      <c r="A818">
        <v>817</v>
      </c>
      <c r="B818">
        <v>584</v>
      </c>
      <c r="C818" t="s">
        <v>10320</v>
      </c>
      <c r="D818" t="s">
        <v>10321</v>
      </c>
      <c r="E818" t="s">
        <v>1500</v>
      </c>
      <c r="F818" t="s">
        <v>1501</v>
      </c>
      <c r="G818" t="s">
        <v>15</v>
      </c>
    </row>
    <row r="819" spans="1:7" x14ac:dyDescent="0.25">
      <c r="A819">
        <v>818</v>
      </c>
      <c r="B819">
        <v>585</v>
      </c>
      <c r="C819" t="s">
        <v>10320</v>
      </c>
      <c r="D819" t="s">
        <v>10321</v>
      </c>
      <c r="E819" t="s">
        <v>1512</v>
      </c>
      <c r="F819" t="s">
        <v>1513</v>
      </c>
      <c r="G819" t="s">
        <v>15</v>
      </c>
    </row>
    <row r="820" spans="1:7" x14ac:dyDescent="0.25">
      <c r="A820">
        <v>819</v>
      </c>
      <c r="B820">
        <v>585</v>
      </c>
      <c r="C820" t="s">
        <v>10320</v>
      </c>
      <c r="D820" t="s">
        <v>10321</v>
      </c>
      <c r="E820" t="s">
        <v>1512</v>
      </c>
      <c r="F820" t="s">
        <v>10552</v>
      </c>
      <c r="G820" t="s">
        <v>15</v>
      </c>
    </row>
    <row r="821" spans="1:7" x14ac:dyDescent="0.25">
      <c r="A821">
        <v>820</v>
      </c>
      <c r="B821">
        <v>585</v>
      </c>
      <c r="C821" t="s">
        <v>10320</v>
      </c>
      <c r="D821" t="s">
        <v>10321</v>
      </c>
      <c r="E821" t="s">
        <v>1512</v>
      </c>
      <c r="F821" t="s">
        <v>10553</v>
      </c>
      <c r="G821" t="s">
        <v>15</v>
      </c>
    </row>
    <row r="822" spans="1:7" x14ac:dyDescent="0.25">
      <c r="A822">
        <v>821</v>
      </c>
      <c r="B822">
        <v>585</v>
      </c>
      <c r="C822" t="s">
        <v>10320</v>
      </c>
      <c r="D822" t="s">
        <v>10321</v>
      </c>
      <c r="E822" t="s">
        <v>1512</v>
      </c>
      <c r="F822" t="s">
        <v>10554</v>
      </c>
      <c r="G822" t="s">
        <v>15</v>
      </c>
    </row>
    <row r="823" spans="1:7" x14ac:dyDescent="0.25">
      <c r="A823">
        <v>822</v>
      </c>
      <c r="B823">
        <v>585</v>
      </c>
      <c r="C823" t="s">
        <v>10320</v>
      </c>
      <c r="D823" t="s">
        <v>10321</v>
      </c>
      <c r="E823" t="s">
        <v>1512</v>
      </c>
      <c r="F823" t="s">
        <v>10555</v>
      </c>
      <c r="G823" t="s">
        <v>15</v>
      </c>
    </row>
    <row r="824" spans="1:7" x14ac:dyDescent="0.25">
      <c r="A824">
        <v>823</v>
      </c>
      <c r="B824">
        <v>585</v>
      </c>
      <c r="C824" t="s">
        <v>10320</v>
      </c>
      <c r="D824" t="s">
        <v>10321</v>
      </c>
      <c r="E824" t="s">
        <v>1512</v>
      </c>
      <c r="F824" t="s">
        <v>10556</v>
      </c>
      <c r="G824" t="s">
        <v>15</v>
      </c>
    </row>
    <row r="825" spans="1:7" x14ac:dyDescent="0.25">
      <c r="A825">
        <v>824</v>
      </c>
      <c r="B825">
        <v>585</v>
      </c>
      <c r="C825" t="s">
        <v>10320</v>
      </c>
      <c r="D825" t="s">
        <v>10321</v>
      </c>
      <c r="E825" t="s">
        <v>1512</v>
      </c>
      <c r="F825" t="s">
        <v>10557</v>
      </c>
      <c r="G825" t="s">
        <v>15</v>
      </c>
    </row>
    <row r="826" spans="1:7" x14ac:dyDescent="0.25">
      <c r="A826">
        <v>825</v>
      </c>
      <c r="B826">
        <v>585</v>
      </c>
      <c r="C826" t="s">
        <v>10320</v>
      </c>
      <c r="D826" t="s">
        <v>10321</v>
      </c>
      <c r="E826" t="s">
        <v>1512</v>
      </c>
      <c r="F826" t="s">
        <v>10558</v>
      </c>
      <c r="G826" t="s">
        <v>15</v>
      </c>
    </row>
    <row r="827" spans="1:7" x14ac:dyDescent="0.25">
      <c r="A827">
        <v>826</v>
      </c>
      <c r="B827">
        <v>585</v>
      </c>
      <c r="C827" t="s">
        <v>10320</v>
      </c>
      <c r="D827" t="s">
        <v>10321</v>
      </c>
      <c r="E827" t="s">
        <v>1512</v>
      </c>
      <c r="F827" t="s">
        <v>10559</v>
      </c>
      <c r="G827" t="s">
        <v>15</v>
      </c>
    </row>
    <row r="828" spans="1:7" x14ac:dyDescent="0.25">
      <c r="A828">
        <v>827</v>
      </c>
      <c r="B828">
        <v>585</v>
      </c>
      <c r="C828" t="s">
        <v>10320</v>
      </c>
      <c r="D828" t="s">
        <v>10321</v>
      </c>
      <c r="E828" t="s">
        <v>1512</v>
      </c>
      <c r="F828" t="s">
        <v>10560</v>
      </c>
      <c r="G828" t="s">
        <v>15</v>
      </c>
    </row>
    <row r="829" spans="1:7" x14ac:dyDescent="0.25">
      <c r="A829">
        <v>828</v>
      </c>
      <c r="B829">
        <v>585</v>
      </c>
      <c r="C829" t="s">
        <v>10320</v>
      </c>
      <c r="D829" t="s">
        <v>10321</v>
      </c>
      <c r="E829" t="s">
        <v>1512</v>
      </c>
      <c r="F829" t="s">
        <v>10561</v>
      </c>
      <c r="G829" t="s">
        <v>15</v>
      </c>
    </row>
    <row r="830" spans="1:7" x14ac:dyDescent="0.25">
      <c r="A830">
        <v>829</v>
      </c>
      <c r="B830">
        <v>585</v>
      </c>
      <c r="C830" t="s">
        <v>10320</v>
      </c>
      <c r="D830" t="s">
        <v>10321</v>
      </c>
      <c r="E830" t="s">
        <v>1512</v>
      </c>
      <c r="F830" t="s">
        <v>10562</v>
      </c>
      <c r="G830" t="s">
        <v>15</v>
      </c>
    </row>
    <row r="831" spans="1:7" x14ac:dyDescent="0.25">
      <c r="A831">
        <v>830</v>
      </c>
      <c r="B831">
        <v>585</v>
      </c>
      <c r="C831" t="s">
        <v>10320</v>
      </c>
      <c r="D831" t="s">
        <v>10321</v>
      </c>
      <c r="E831" t="s">
        <v>1512</v>
      </c>
      <c r="F831" t="s">
        <v>10563</v>
      </c>
      <c r="G831" t="s">
        <v>15</v>
      </c>
    </row>
    <row r="832" spans="1:7" x14ac:dyDescent="0.25">
      <c r="A832">
        <v>831</v>
      </c>
      <c r="B832">
        <v>585</v>
      </c>
      <c r="C832" t="s">
        <v>10320</v>
      </c>
      <c r="D832" t="s">
        <v>10321</v>
      </c>
      <c r="E832" t="s">
        <v>1512</v>
      </c>
      <c r="F832" t="s">
        <v>10564</v>
      </c>
      <c r="G832" t="s">
        <v>15</v>
      </c>
    </row>
    <row r="833" spans="1:7" x14ac:dyDescent="0.25">
      <c r="A833">
        <v>832</v>
      </c>
      <c r="B833">
        <v>585</v>
      </c>
      <c r="C833" t="s">
        <v>10320</v>
      </c>
      <c r="D833" t="s">
        <v>10321</v>
      </c>
      <c r="E833" t="s">
        <v>1512</v>
      </c>
      <c r="F833" t="s">
        <v>10565</v>
      </c>
      <c r="G833" t="s">
        <v>15</v>
      </c>
    </row>
    <row r="834" spans="1:7" x14ac:dyDescent="0.25">
      <c r="A834">
        <v>833</v>
      </c>
      <c r="B834">
        <v>585</v>
      </c>
      <c r="C834" t="s">
        <v>10320</v>
      </c>
      <c r="D834" t="s">
        <v>10321</v>
      </c>
      <c r="E834" t="s">
        <v>1512</v>
      </c>
      <c r="F834" t="s">
        <v>10566</v>
      </c>
      <c r="G834" t="s">
        <v>15</v>
      </c>
    </row>
    <row r="835" spans="1:7" x14ac:dyDescent="0.25">
      <c r="A835">
        <v>834</v>
      </c>
      <c r="B835">
        <v>585</v>
      </c>
      <c r="C835" t="s">
        <v>10320</v>
      </c>
      <c r="D835" t="s">
        <v>10321</v>
      </c>
      <c r="E835" t="s">
        <v>1512</v>
      </c>
      <c r="F835" t="s">
        <v>10567</v>
      </c>
      <c r="G835" t="s">
        <v>15</v>
      </c>
    </row>
    <row r="836" spans="1:7" x14ac:dyDescent="0.25">
      <c r="A836">
        <v>835</v>
      </c>
      <c r="B836">
        <v>585</v>
      </c>
      <c r="C836" t="s">
        <v>10320</v>
      </c>
      <c r="D836" t="s">
        <v>10321</v>
      </c>
      <c r="E836" t="s">
        <v>1512</v>
      </c>
      <c r="F836" t="s">
        <v>10568</v>
      </c>
      <c r="G836" t="s">
        <v>15</v>
      </c>
    </row>
    <row r="837" spans="1:7" x14ac:dyDescent="0.25">
      <c r="A837">
        <v>836</v>
      </c>
      <c r="B837">
        <v>585</v>
      </c>
      <c r="C837" t="s">
        <v>10320</v>
      </c>
      <c r="D837" t="s">
        <v>10321</v>
      </c>
      <c r="E837" t="s">
        <v>1512</v>
      </c>
      <c r="F837" t="s">
        <v>10569</v>
      </c>
      <c r="G837" t="s">
        <v>15</v>
      </c>
    </row>
    <row r="838" spans="1:7" x14ac:dyDescent="0.25">
      <c r="A838">
        <v>837</v>
      </c>
      <c r="B838">
        <v>586</v>
      </c>
      <c r="C838" t="s">
        <v>10320</v>
      </c>
      <c r="D838" t="s">
        <v>10321</v>
      </c>
      <c r="E838" t="s">
        <v>1534</v>
      </c>
      <c r="F838" t="s">
        <v>1535</v>
      </c>
      <c r="G838" t="s">
        <v>15</v>
      </c>
    </row>
    <row r="839" spans="1:7" x14ac:dyDescent="0.25">
      <c r="A839">
        <v>838</v>
      </c>
      <c r="B839">
        <v>586</v>
      </c>
      <c r="C839" t="s">
        <v>10320</v>
      </c>
      <c r="D839" t="s">
        <v>10321</v>
      </c>
      <c r="E839" t="s">
        <v>1534</v>
      </c>
      <c r="F839" t="s">
        <v>10570</v>
      </c>
      <c r="G839" t="s">
        <v>15</v>
      </c>
    </row>
    <row r="840" spans="1:7" x14ac:dyDescent="0.25">
      <c r="A840">
        <v>839</v>
      </c>
      <c r="B840">
        <v>587</v>
      </c>
      <c r="C840" t="s">
        <v>10320</v>
      </c>
      <c r="D840" t="s">
        <v>10321</v>
      </c>
      <c r="E840" t="s">
        <v>1537</v>
      </c>
      <c r="F840" t="s">
        <v>1538</v>
      </c>
      <c r="G840" t="s">
        <v>15</v>
      </c>
    </row>
    <row r="841" spans="1:7" x14ac:dyDescent="0.25">
      <c r="A841">
        <v>840</v>
      </c>
      <c r="B841">
        <v>588</v>
      </c>
      <c r="C841" t="s">
        <v>10320</v>
      </c>
      <c r="D841" t="s">
        <v>10321</v>
      </c>
      <c r="E841" t="s">
        <v>1540</v>
      </c>
      <c r="F841" t="s">
        <v>1541</v>
      </c>
      <c r="G841" t="s">
        <v>15</v>
      </c>
    </row>
    <row r="842" spans="1:7" x14ac:dyDescent="0.25">
      <c r="A842">
        <v>841</v>
      </c>
      <c r="B842">
        <v>589</v>
      </c>
      <c r="C842" t="s">
        <v>10320</v>
      </c>
      <c r="D842" t="s">
        <v>10321</v>
      </c>
      <c r="E842" t="s">
        <v>1567</v>
      </c>
      <c r="F842" t="s">
        <v>1568</v>
      </c>
      <c r="G842" t="s">
        <v>15</v>
      </c>
    </row>
    <row r="843" spans="1:7" x14ac:dyDescent="0.25">
      <c r="A843">
        <v>842</v>
      </c>
      <c r="B843">
        <v>590</v>
      </c>
      <c r="C843" t="s">
        <v>10320</v>
      </c>
      <c r="D843" t="s">
        <v>10321</v>
      </c>
      <c r="E843" t="s">
        <v>1589</v>
      </c>
      <c r="F843" t="s">
        <v>1590</v>
      </c>
      <c r="G843" t="s">
        <v>15</v>
      </c>
    </row>
    <row r="844" spans="1:7" x14ac:dyDescent="0.25">
      <c r="A844">
        <v>843</v>
      </c>
      <c r="B844">
        <v>590</v>
      </c>
      <c r="C844" t="s">
        <v>10320</v>
      </c>
      <c r="D844" t="s">
        <v>10321</v>
      </c>
      <c r="E844" t="s">
        <v>1589</v>
      </c>
      <c r="F844" t="s">
        <v>10571</v>
      </c>
      <c r="G844" t="s">
        <v>15</v>
      </c>
    </row>
    <row r="845" spans="1:7" x14ac:dyDescent="0.25">
      <c r="A845">
        <v>844</v>
      </c>
      <c r="B845">
        <v>590</v>
      </c>
      <c r="C845" t="s">
        <v>10320</v>
      </c>
      <c r="D845" t="s">
        <v>10321</v>
      </c>
      <c r="E845" t="s">
        <v>1589</v>
      </c>
      <c r="F845" t="s">
        <v>10572</v>
      </c>
      <c r="G845" t="s">
        <v>15</v>
      </c>
    </row>
    <row r="846" spans="1:7" x14ac:dyDescent="0.25">
      <c r="A846">
        <v>845</v>
      </c>
      <c r="B846">
        <v>590</v>
      </c>
      <c r="C846" t="s">
        <v>10320</v>
      </c>
      <c r="D846" t="s">
        <v>10321</v>
      </c>
      <c r="E846" t="s">
        <v>1589</v>
      </c>
      <c r="F846" t="s">
        <v>10573</v>
      </c>
      <c r="G846" t="s">
        <v>15</v>
      </c>
    </row>
    <row r="847" spans="1:7" x14ac:dyDescent="0.25">
      <c r="A847">
        <v>846</v>
      </c>
      <c r="B847">
        <v>590</v>
      </c>
      <c r="C847" t="s">
        <v>10320</v>
      </c>
      <c r="D847" t="s">
        <v>10321</v>
      </c>
      <c r="E847" t="s">
        <v>1589</v>
      </c>
      <c r="F847" t="s">
        <v>10574</v>
      </c>
      <c r="G847" t="s">
        <v>15</v>
      </c>
    </row>
    <row r="848" spans="1:7" x14ac:dyDescent="0.25">
      <c r="A848">
        <v>847</v>
      </c>
      <c r="B848">
        <v>591</v>
      </c>
      <c r="C848" t="s">
        <v>10320</v>
      </c>
      <c r="D848" t="s">
        <v>10321</v>
      </c>
      <c r="E848" t="s">
        <v>1592</v>
      </c>
      <c r="F848" t="s">
        <v>1593</v>
      </c>
      <c r="G848" t="s">
        <v>15</v>
      </c>
    </row>
    <row r="849" spans="1:7" x14ac:dyDescent="0.25">
      <c r="A849">
        <v>848</v>
      </c>
      <c r="B849">
        <v>591</v>
      </c>
      <c r="C849" t="s">
        <v>10320</v>
      </c>
      <c r="D849" t="s">
        <v>10321</v>
      </c>
      <c r="E849" t="s">
        <v>1592</v>
      </c>
      <c r="F849" t="s">
        <v>10575</v>
      </c>
      <c r="G849" t="s">
        <v>15</v>
      </c>
    </row>
    <row r="850" spans="1:7" x14ac:dyDescent="0.25">
      <c r="A850">
        <v>849</v>
      </c>
      <c r="B850">
        <v>591</v>
      </c>
      <c r="C850" t="s">
        <v>10320</v>
      </c>
      <c r="D850" t="s">
        <v>10321</v>
      </c>
      <c r="E850" t="s">
        <v>1592</v>
      </c>
      <c r="F850" t="s">
        <v>10576</v>
      </c>
      <c r="G850" t="s">
        <v>15</v>
      </c>
    </row>
    <row r="851" spans="1:7" x14ac:dyDescent="0.25">
      <c r="A851">
        <v>850</v>
      </c>
      <c r="B851">
        <v>591</v>
      </c>
      <c r="C851" t="s">
        <v>10320</v>
      </c>
      <c r="D851" t="s">
        <v>10321</v>
      </c>
      <c r="E851" t="s">
        <v>1592</v>
      </c>
      <c r="F851" t="s">
        <v>10577</v>
      </c>
      <c r="G851" t="s">
        <v>15</v>
      </c>
    </row>
    <row r="852" spans="1:7" x14ac:dyDescent="0.25">
      <c r="A852">
        <v>851</v>
      </c>
      <c r="B852">
        <v>591</v>
      </c>
      <c r="C852" t="s">
        <v>10320</v>
      </c>
      <c r="D852" t="s">
        <v>10321</v>
      </c>
      <c r="E852" t="s">
        <v>1592</v>
      </c>
      <c r="F852" t="s">
        <v>10578</v>
      </c>
      <c r="G852" t="s">
        <v>15</v>
      </c>
    </row>
    <row r="853" spans="1:7" x14ac:dyDescent="0.25">
      <c r="A853">
        <v>852</v>
      </c>
      <c r="B853">
        <v>591</v>
      </c>
      <c r="C853" t="s">
        <v>10320</v>
      </c>
      <c r="D853" t="s">
        <v>10321</v>
      </c>
      <c r="E853" t="s">
        <v>1592</v>
      </c>
      <c r="F853" t="s">
        <v>10579</v>
      </c>
      <c r="G853" t="s">
        <v>15</v>
      </c>
    </row>
    <row r="854" spans="1:7" x14ac:dyDescent="0.25">
      <c r="A854">
        <v>853</v>
      </c>
      <c r="B854">
        <v>592</v>
      </c>
      <c r="C854" t="s">
        <v>10320</v>
      </c>
      <c r="D854" t="s">
        <v>10321</v>
      </c>
      <c r="E854" t="s">
        <v>1595</v>
      </c>
      <c r="F854" t="s">
        <v>1596</v>
      </c>
      <c r="G854" t="s">
        <v>15</v>
      </c>
    </row>
    <row r="855" spans="1:7" x14ac:dyDescent="0.25">
      <c r="A855">
        <v>854</v>
      </c>
      <c r="B855">
        <v>593</v>
      </c>
      <c r="C855" t="s">
        <v>10320</v>
      </c>
      <c r="D855" t="s">
        <v>10321</v>
      </c>
      <c r="E855" t="s">
        <v>1625</v>
      </c>
      <c r="F855" t="s">
        <v>1626</v>
      </c>
      <c r="G855" t="s">
        <v>15</v>
      </c>
    </row>
    <row r="856" spans="1:7" x14ac:dyDescent="0.25">
      <c r="A856">
        <v>855</v>
      </c>
      <c r="B856">
        <v>594</v>
      </c>
      <c r="C856" t="s">
        <v>10320</v>
      </c>
      <c r="D856" t="s">
        <v>10321</v>
      </c>
      <c r="E856" t="s">
        <v>1635</v>
      </c>
      <c r="F856" t="s">
        <v>1636</v>
      </c>
      <c r="G856" t="s">
        <v>15</v>
      </c>
    </row>
    <row r="857" spans="1:7" x14ac:dyDescent="0.25">
      <c r="A857">
        <v>856</v>
      </c>
      <c r="B857">
        <v>594</v>
      </c>
      <c r="C857" t="s">
        <v>10320</v>
      </c>
      <c r="D857" t="s">
        <v>10321</v>
      </c>
      <c r="E857" t="s">
        <v>1635</v>
      </c>
      <c r="F857" t="s">
        <v>10580</v>
      </c>
      <c r="G857" t="s">
        <v>15</v>
      </c>
    </row>
    <row r="858" spans="1:7" x14ac:dyDescent="0.25">
      <c r="A858">
        <v>857</v>
      </c>
      <c r="B858">
        <v>594</v>
      </c>
      <c r="C858" t="s">
        <v>10320</v>
      </c>
      <c r="D858" t="s">
        <v>10321</v>
      </c>
      <c r="E858" t="s">
        <v>1635</v>
      </c>
      <c r="F858" t="s">
        <v>10581</v>
      </c>
      <c r="G858" t="s">
        <v>15</v>
      </c>
    </row>
    <row r="859" spans="1:7" x14ac:dyDescent="0.25">
      <c r="A859">
        <v>858</v>
      </c>
      <c r="B859">
        <v>595</v>
      </c>
      <c r="C859" t="s">
        <v>10320</v>
      </c>
      <c r="D859" t="s">
        <v>10321</v>
      </c>
      <c r="E859" t="s">
        <v>1641</v>
      </c>
      <c r="F859" t="s">
        <v>1642</v>
      </c>
      <c r="G859" t="s">
        <v>15</v>
      </c>
    </row>
    <row r="860" spans="1:7" x14ac:dyDescent="0.25">
      <c r="A860">
        <v>859</v>
      </c>
      <c r="B860">
        <v>596</v>
      </c>
      <c r="C860" t="s">
        <v>10320</v>
      </c>
      <c r="D860" t="s">
        <v>10321</v>
      </c>
      <c r="E860" t="s">
        <v>1664</v>
      </c>
      <c r="F860" t="s">
        <v>1665</v>
      </c>
      <c r="G860" t="s">
        <v>15</v>
      </c>
    </row>
    <row r="861" spans="1:7" x14ac:dyDescent="0.25">
      <c r="A861">
        <v>860</v>
      </c>
      <c r="B861">
        <v>596</v>
      </c>
      <c r="C861" t="s">
        <v>10320</v>
      </c>
      <c r="D861" t="s">
        <v>10321</v>
      </c>
      <c r="E861" t="s">
        <v>1664</v>
      </c>
      <c r="F861" t="s">
        <v>10582</v>
      </c>
      <c r="G861" t="s">
        <v>15</v>
      </c>
    </row>
    <row r="862" spans="1:7" x14ac:dyDescent="0.25">
      <c r="A862">
        <v>861</v>
      </c>
      <c r="B862">
        <v>596</v>
      </c>
      <c r="C862" t="s">
        <v>10320</v>
      </c>
      <c r="D862" t="s">
        <v>10321</v>
      </c>
      <c r="E862" t="s">
        <v>1664</v>
      </c>
      <c r="F862" t="s">
        <v>10583</v>
      </c>
      <c r="G862" t="s">
        <v>15</v>
      </c>
    </row>
    <row r="863" spans="1:7" x14ac:dyDescent="0.25">
      <c r="A863">
        <v>862</v>
      </c>
      <c r="B863">
        <v>596</v>
      </c>
      <c r="C863" t="s">
        <v>10320</v>
      </c>
      <c r="D863" t="s">
        <v>10321</v>
      </c>
      <c r="E863" t="s">
        <v>1664</v>
      </c>
      <c r="F863" t="s">
        <v>10584</v>
      </c>
      <c r="G863" t="s">
        <v>15</v>
      </c>
    </row>
    <row r="864" spans="1:7" x14ac:dyDescent="0.25">
      <c r="A864">
        <v>863</v>
      </c>
      <c r="B864">
        <v>596</v>
      </c>
      <c r="C864" t="s">
        <v>10320</v>
      </c>
      <c r="D864" t="s">
        <v>10321</v>
      </c>
      <c r="E864" t="s">
        <v>1664</v>
      </c>
      <c r="F864" t="s">
        <v>10585</v>
      </c>
      <c r="G864" t="s">
        <v>11</v>
      </c>
    </row>
    <row r="865" spans="1:7" x14ac:dyDescent="0.25">
      <c r="A865">
        <v>864</v>
      </c>
      <c r="B865">
        <v>597</v>
      </c>
      <c r="C865" t="s">
        <v>10320</v>
      </c>
      <c r="D865" t="s">
        <v>10321</v>
      </c>
      <c r="E865" t="s">
        <v>1685</v>
      </c>
      <c r="F865" t="s">
        <v>1686</v>
      </c>
      <c r="G865" t="s">
        <v>15</v>
      </c>
    </row>
    <row r="866" spans="1:7" x14ac:dyDescent="0.25">
      <c r="A866">
        <v>865</v>
      </c>
      <c r="B866">
        <v>597</v>
      </c>
      <c r="C866" t="s">
        <v>10320</v>
      </c>
      <c r="D866" t="s">
        <v>10321</v>
      </c>
      <c r="E866" t="s">
        <v>1685</v>
      </c>
      <c r="F866" t="s">
        <v>10586</v>
      </c>
      <c r="G866" t="s">
        <v>11</v>
      </c>
    </row>
    <row r="867" spans="1:7" x14ac:dyDescent="0.25">
      <c r="A867">
        <v>866</v>
      </c>
      <c r="B867">
        <v>597</v>
      </c>
      <c r="C867" t="s">
        <v>10320</v>
      </c>
      <c r="D867" t="s">
        <v>10321</v>
      </c>
      <c r="E867" t="s">
        <v>1685</v>
      </c>
      <c r="F867" t="s">
        <v>10587</v>
      </c>
      <c r="G867" t="s">
        <v>11</v>
      </c>
    </row>
    <row r="868" spans="1:7" x14ac:dyDescent="0.25">
      <c r="A868">
        <v>867</v>
      </c>
      <c r="B868">
        <v>598</v>
      </c>
      <c r="C868" t="s">
        <v>10320</v>
      </c>
      <c r="D868" t="s">
        <v>10321</v>
      </c>
      <c r="E868" t="s">
        <v>1695</v>
      </c>
      <c r="F868" t="s">
        <v>1696</v>
      </c>
      <c r="G868" t="s">
        <v>15</v>
      </c>
    </row>
    <row r="869" spans="1:7" x14ac:dyDescent="0.25">
      <c r="A869">
        <v>868</v>
      </c>
      <c r="B869">
        <v>599</v>
      </c>
      <c r="C869" t="s">
        <v>10320</v>
      </c>
      <c r="D869" t="s">
        <v>10321</v>
      </c>
      <c r="E869" t="s">
        <v>1704</v>
      </c>
      <c r="F869" t="s">
        <v>1705</v>
      </c>
      <c r="G869" t="s">
        <v>15</v>
      </c>
    </row>
    <row r="870" spans="1:7" x14ac:dyDescent="0.25">
      <c r="A870">
        <v>869</v>
      </c>
      <c r="B870">
        <v>600</v>
      </c>
      <c r="C870" t="s">
        <v>10320</v>
      </c>
      <c r="D870" t="s">
        <v>10321</v>
      </c>
      <c r="E870" t="s">
        <v>1707</v>
      </c>
      <c r="F870" t="s">
        <v>1708</v>
      </c>
      <c r="G870" t="s">
        <v>15</v>
      </c>
    </row>
    <row r="871" spans="1:7" x14ac:dyDescent="0.25">
      <c r="A871">
        <v>870</v>
      </c>
      <c r="B871">
        <v>600</v>
      </c>
      <c r="C871" t="s">
        <v>10320</v>
      </c>
      <c r="D871" t="s">
        <v>10321</v>
      </c>
      <c r="E871" t="s">
        <v>1707</v>
      </c>
      <c r="F871" t="s">
        <v>10588</v>
      </c>
      <c r="G871" t="s">
        <v>11</v>
      </c>
    </row>
    <row r="872" spans="1:7" x14ac:dyDescent="0.25">
      <c r="A872">
        <v>871</v>
      </c>
      <c r="B872">
        <v>601</v>
      </c>
      <c r="C872" t="s">
        <v>10320</v>
      </c>
      <c r="D872" t="s">
        <v>10321</v>
      </c>
      <c r="E872" t="s">
        <v>1748</v>
      </c>
      <c r="F872" t="s">
        <v>1749</v>
      </c>
      <c r="G872" t="s">
        <v>15</v>
      </c>
    </row>
    <row r="873" spans="1:7" x14ac:dyDescent="0.25">
      <c r="A873">
        <v>872</v>
      </c>
      <c r="B873">
        <v>601</v>
      </c>
      <c r="C873" t="s">
        <v>10320</v>
      </c>
      <c r="D873" t="s">
        <v>10321</v>
      </c>
      <c r="E873" t="s">
        <v>1748</v>
      </c>
      <c r="F873" t="s">
        <v>10589</v>
      </c>
      <c r="G873" t="s">
        <v>15</v>
      </c>
    </row>
    <row r="874" spans="1:7" x14ac:dyDescent="0.25">
      <c r="A874">
        <v>873</v>
      </c>
      <c r="B874">
        <v>602</v>
      </c>
      <c r="C874" t="s">
        <v>10320</v>
      </c>
      <c r="D874" t="s">
        <v>10321</v>
      </c>
      <c r="E874" t="s">
        <v>1751</v>
      </c>
      <c r="F874" t="s">
        <v>1752</v>
      </c>
      <c r="G874" t="s">
        <v>15</v>
      </c>
    </row>
    <row r="875" spans="1:7" x14ac:dyDescent="0.25">
      <c r="A875">
        <v>874</v>
      </c>
      <c r="B875">
        <v>603</v>
      </c>
      <c r="C875" t="s">
        <v>10320</v>
      </c>
      <c r="D875" t="s">
        <v>10321</v>
      </c>
      <c r="E875" t="s">
        <v>1790</v>
      </c>
      <c r="F875" t="s">
        <v>1791</v>
      </c>
      <c r="G875" t="s">
        <v>15</v>
      </c>
    </row>
    <row r="876" spans="1:7" x14ac:dyDescent="0.25">
      <c r="A876">
        <v>875</v>
      </c>
      <c r="B876">
        <v>604</v>
      </c>
      <c r="C876" t="s">
        <v>10320</v>
      </c>
      <c r="D876" t="s">
        <v>10321</v>
      </c>
      <c r="E876" t="s">
        <v>1920</v>
      </c>
      <c r="F876" t="s">
        <v>1921</v>
      </c>
      <c r="G876" t="s">
        <v>15</v>
      </c>
    </row>
    <row r="877" spans="1:7" x14ac:dyDescent="0.25">
      <c r="A877">
        <v>876</v>
      </c>
      <c r="B877">
        <v>605</v>
      </c>
      <c r="C877" t="s">
        <v>10320</v>
      </c>
      <c r="D877" t="s">
        <v>10321</v>
      </c>
      <c r="E877" t="s">
        <v>1961</v>
      </c>
      <c r="F877" t="s">
        <v>1962</v>
      </c>
      <c r="G877" t="s">
        <v>15</v>
      </c>
    </row>
    <row r="878" spans="1:7" x14ac:dyDescent="0.25">
      <c r="A878">
        <v>877</v>
      </c>
      <c r="B878">
        <v>606</v>
      </c>
      <c r="C878" t="s">
        <v>10320</v>
      </c>
      <c r="D878" t="s">
        <v>10321</v>
      </c>
      <c r="E878" t="s">
        <v>1991</v>
      </c>
      <c r="F878" t="s">
        <v>1992</v>
      </c>
      <c r="G878" t="s">
        <v>15</v>
      </c>
    </row>
    <row r="879" spans="1:7" x14ac:dyDescent="0.25">
      <c r="A879">
        <v>878</v>
      </c>
      <c r="B879">
        <v>607</v>
      </c>
      <c r="C879" t="s">
        <v>10320</v>
      </c>
      <c r="D879" t="s">
        <v>10321</v>
      </c>
      <c r="E879" t="s">
        <v>1999</v>
      </c>
      <c r="F879" t="s">
        <v>1989</v>
      </c>
      <c r="G879" t="s">
        <v>15</v>
      </c>
    </row>
    <row r="880" spans="1:7" x14ac:dyDescent="0.25">
      <c r="A880">
        <v>879</v>
      </c>
      <c r="B880">
        <v>608</v>
      </c>
      <c r="C880" t="s">
        <v>10320</v>
      </c>
      <c r="D880" t="s">
        <v>10321</v>
      </c>
      <c r="E880" t="s">
        <v>2035</v>
      </c>
      <c r="F880" t="s">
        <v>2036</v>
      </c>
      <c r="G880" t="s">
        <v>15</v>
      </c>
    </row>
    <row r="881" spans="1:7" x14ac:dyDescent="0.25">
      <c r="A881">
        <v>880</v>
      </c>
      <c r="B881">
        <v>609</v>
      </c>
      <c r="C881" t="s">
        <v>10320</v>
      </c>
      <c r="D881" t="s">
        <v>10321</v>
      </c>
      <c r="E881" t="s">
        <v>2108</v>
      </c>
      <c r="F881" t="s">
        <v>2109</v>
      </c>
      <c r="G881" t="s">
        <v>15</v>
      </c>
    </row>
    <row r="882" spans="1:7" x14ac:dyDescent="0.25">
      <c r="A882">
        <v>881</v>
      </c>
      <c r="B882">
        <v>610</v>
      </c>
      <c r="C882" t="s">
        <v>10320</v>
      </c>
      <c r="D882" t="s">
        <v>10321</v>
      </c>
      <c r="E882" t="s">
        <v>2149</v>
      </c>
      <c r="F882" t="s">
        <v>2150</v>
      </c>
      <c r="G882" t="s">
        <v>15</v>
      </c>
    </row>
    <row r="883" spans="1:7" x14ac:dyDescent="0.25">
      <c r="A883">
        <v>882</v>
      </c>
      <c r="B883">
        <v>611</v>
      </c>
      <c r="C883" t="s">
        <v>10320</v>
      </c>
      <c r="D883" t="s">
        <v>10321</v>
      </c>
      <c r="E883" t="s">
        <v>2189</v>
      </c>
      <c r="F883" t="s">
        <v>2190</v>
      </c>
      <c r="G883" t="s">
        <v>15</v>
      </c>
    </row>
    <row r="884" spans="1:7" x14ac:dyDescent="0.25">
      <c r="A884">
        <v>883</v>
      </c>
      <c r="B884">
        <v>612</v>
      </c>
      <c r="C884" t="s">
        <v>10320</v>
      </c>
      <c r="D884" t="s">
        <v>10321</v>
      </c>
      <c r="E884" t="s">
        <v>2286</v>
      </c>
      <c r="F884" t="s">
        <v>2287</v>
      </c>
      <c r="G884" t="s">
        <v>15</v>
      </c>
    </row>
    <row r="885" spans="1:7" x14ac:dyDescent="0.25">
      <c r="A885">
        <v>884</v>
      </c>
      <c r="B885">
        <v>613</v>
      </c>
      <c r="C885" t="s">
        <v>10320</v>
      </c>
      <c r="D885" t="s">
        <v>10321</v>
      </c>
      <c r="E885" t="s">
        <v>2297</v>
      </c>
      <c r="F885" t="s">
        <v>2298</v>
      </c>
      <c r="G885" t="s">
        <v>15</v>
      </c>
    </row>
    <row r="886" spans="1:7" x14ac:dyDescent="0.25">
      <c r="A886">
        <v>885</v>
      </c>
      <c r="B886">
        <v>614</v>
      </c>
      <c r="C886" t="s">
        <v>10320</v>
      </c>
      <c r="D886" t="s">
        <v>10321</v>
      </c>
      <c r="E886" t="s">
        <v>2309</v>
      </c>
      <c r="F886" t="s">
        <v>2310</v>
      </c>
      <c r="G886" t="s">
        <v>15</v>
      </c>
    </row>
    <row r="887" spans="1:7" x14ac:dyDescent="0.25">
      <c r="A887">
        <v>886</v>
      </c>
      <c r="B887">
        <v>615</v>
      </c>
      <c r="C887" t="s">
        <v>10320</v>
      </c>
      <c r="D887" t="s">
        <v>10321</v>
      </c>
      <c r="E887" t="s">
        <v>2325</v>
      </c>
      <c r="F887" t="s">
        <v>2326</v>
      </c>
      <c r="G887" t="s">
        <v>15</v>
      </c>
    </row>
    <row r="888" spans="1:7" x14ac:dyDescent="0.25">
      <c r="A888">
        <v>887</v>
      </c>
      <c r="B888">
        <v>616</v>
      </c>
      <c r="C888" t="s">
        <v>10320</v>
      </c>
      <c r="D888" t="s">
        <v>10321</v>
      </c>
      <c r="E888" t="s">
        <v>2364</v>
      </c>
      <c r="F888" t="s">
        <v>2365</v>
      </c>
      <c r="G888" t="s">
        <v>15</v>
      </c>
    </row>
    <row r="889" spans="1:7" x14ac:dyDescent="0.25">
      <c r="A889">
        <v>888</v>
      </c>
      <c r="B889">
        <v>616</v>
      </c>
      <c r="C889" t="s">
        <v>10320</v>
      </c>
      <c r="D889" t="s">
        <v>10321</v>
      </c>
      <c r="E889" t="s">
        <v>2364</v>
      </c>
      <c r="F889" t="s">
        <v>10590</v>
      </c>
      <c r="G889" t="s">
        <v>15</v>
      </c>
    </row>
    <row r="890" spans="1:7" x14ac:dyDescent="0.25">
      <c r="A890">
        <v>889</v>
      </c>
      <c r="B890">
        <v>617</v>
      </c>
      <c r="C890" t="s">
        <v>10320</v>
      </c>
      <c r="D890" t="s">
        <v>10321</v>
      </c>
      <c r="E890" t="s">
        <v>2425</v>
      </c>
      <c r="F890" t="s">
        <v>2426</v>
      </c>
      <c r="G890" t="s">
        <v>15</v>
      </c>
    </row>
    <row r="891" spans="1:7" x14ac:dyDescent="0.25">
      <c r="A891">
        <v>890</v>
      </c>
      <c r="B891">
        <v>618</v>
      </c>
      <c r="C891" t="s">
        <v>10320</v>
      </c>
      <c r="D891" t="s">
        <v>10321</v>
      </c>
      <c r="E891" t="s">
        <v>2427</v>
      </c>
      <c r="F891" t="s">
        <v>2428</v>
      </c>
      <c r="G891" t="s">
        <v>15</v>
      </c>
    </row>
    <row r="892" spans="1:7" x14ac:dyDescent="0.25">
      <c r="A892">
        <v>891</v>
      </c>
      <c r="B892">
        <v>619</v>
      </c>
      <c r="C892" t="s">
        <v>10320</v>
      </c>
      <c r="D892" t="s">
        <v>10321</v>
      </c>
      <c r="E892" t="s">
        <v>2430</v>
      </c>
      <c r="F892" t="s">
        <v>2431</v>
      </c>
      <c r="G892" t="s">
        <v>15</v>
      </c>
    </row>
    <row r="893" spans="1:7" x14ac:dyDescent="0.25">
      <c r="A893">
        <v>892</v>
      </c>
      <c r="B893">
        <v>619</v>
      </c>
      <c r="C893" t="s">
        <v>10320</v>
      </c>
      <c r="D893" t="s">
        <v>10321</v>
      </c>
      <c r="E893" t="s">
        <v>2430</v>
      </c>
      <c r="F893" t="s">
        <v>10591</v>
      </c>
      <c r="G893" t="s">
        <v>15</v>
      </c>
    </row>
    <row r="894" spans="1:7" x14ac:dyDescent="0.25">
      <c r="A894">
        <v>893</v>
      </c>
      <c r="B894">
        <v>620</v>
      </c>
      <c r="C894" t="s">
        <v>10320</v>
      </c>
      <c r="D894" t="s">
        <v>10321</v>
      </c>
      <c r="E894" t="s">
        <v>2545</v>
      </c>
      <c r="F894" t="s">
        <v>2546</v>
      </c>
      <c r="G894" t="s">
        <v>15</v>
      </c>
    </row>
    <row r="895" spans="1:7" x14ac:dyDescent="0.25">
      <c r="A895">
        <v>894</v>
      </c>
      <c r="B895">
        <v>620</v>
      </c>
      <c r="C895" t="s">
        <v>10320</v>
      </c>
      <c r="D895" t="s">
        <v>10321</v>
      </c>
      <c r="E895" t="s">
        <v>2545</v>
      </c>
      <c r="F895" t="s">
        <v>10592</v>
      </c>
      <c r="G895" t="s">
        <v>15</v>
      </c>
    </row>
    <row r="896" spans="1:7" x14ac:dyDescent="0.25">
      <c r="A896">
        <v>895</v>
      </c>
      <c r="B896">
        <v>621</v>
      </c>
      <c r="C896" t="s">
        <v>10320</v>
      </c>
      <c r="D896" t="s">
        <v>10321</v>
      </c>
      <c r="E896" t="s">
        <v>2551</v>
      </c>
      <c r="F896" t="s">
        <v>2552</v>
      </c>
      <c r="G896" t="s">
        <v>15</v>
      </c>
    </row>
    <row r="897" spans="1:7" x14ac:dyDescent="0.25">
      <c r="A897">
        <v>896</v>
      </c>
      <c r="B897">
        <v>622</v>
      </c>
      <c r="C897" t="s">
        <v>10320</v>
      </c>
      <c r="D897" t="s">
        <v>10321</v>
      </c>
      <c r="E897" t="s">
        <v>2570</v>
      </c>
      <c r="F897" t="s">
        <v>2556</v>
      </c>
      <c r="G897" t="s">
        <v>15</v>
      </c>
    </row>
    <row r="898" spans="1:7" x14ac:dyDescent="0.25">
      <c r="A898">
        <v>897</v>
      </c>
      <c r="B898">
        <v>623</v>
      </c>
      <c r="C898" t="s">
        <v>10320</v>
      </c>
      <c r="D898" t="s">
        <v>10321</v>
      </c>
      <c r="E898" t="s">
        <v>2605</v>
      </c>
      <c r="F898" t="s">
        <v>2606</v>
      </c>
      <c r="G898" t="s">
        <v>15</v>
      </c>
    </row>
    <row r="899" spans="1:7" x14ac:dyDescent="0.25">
      <c r="A899">
        <v>898</v>
      </c>
      <c r="B899">
        <v>624</v>
      </c>
      <c r="C899" t="s">
        <v>10320</v>
      </c>
      <c r="D899" t="s">
        <v>10321</v>
      </c>
      <c r="E899" t="s">
        <v>2611</v>
      </c>
      <c r="F899" t="s">
        <v>2612</v>
      </c>
      <c r="G899" t="s">
        <v>15</v>
      </c>
    </row>
    <row r="900" spans="1:7" x14ac:dyDescent="0.25">
      <c r="A900">
        <v>899</v>
      </c>
      <c r="B900">
        <v>625</v>
      </c>
      <c r="C900" t="s">
        <v>10320</v>
      </c>
      <c r="D900" t="s">
        <v>10321</v>
      </c>
      <c r="E900" t="s">
        <v>2632</v>
      </c>
      <c r="F900" t="s">
        <v>2633</v>
      </c>
      <c r="G900" t="s">
        <v>15</v>
      </c>
    </row>
    <row r="901" spans="1:7" x14ac:dyDescent="0.25">
      <c r="A901">
        <v>900</v>
      </c>
      <c r="B901">
        <v>626</v>
      </c>
      <c r="C901" t="s">
        <v>10320</v>
      </c>
      <c r="D901" t="s">
        <v>10321</v>
      </c>
      <c r="E901" t="s">
        <v>2674</v>
      </c>
      <c r="F901" t="s">
        <v>2675</v>
      </c>
      <c r="G901" t="s">
        <v>15</v>
      </c>
    </row>
    <row r="902" spans="1:7" x14ac:dyDescent="0.25">
      <c r="A902">
        <v>901</v>
      </c>
      <c r="B902">
        <v>627</v>
      </c>
      <c r="C902" t="s">
        <v>10320</v>
      </c>
      <c r="D902" t="s">
        <v>10321</v>
      </c>
      <c r="E902" t="s">
        <v>2677</v>
      </c>
      <c r="F902" t="s">
        <v>2678</v>
      </c>
      <c r="G902" t="s">
        <v>15</v>
      </c>
    </row>
    <row r="903" spans="1:7" x14ac:dyDescent="0.25">
      <c r="A903">
        <v>902</v>
      </c>
      <c r="B903">
        <v>628</v>
      </c>
      <c r="C903" t="s">
        <v>10320</v>
      </c>
      <c r="D903" t="s">
        <v>10321</v>
      </c>
      <c r="E903" t="s">
        <v>2680</v>
      </c>
      <c r="F903" t="s">
        <v>2681</v>
      </c>
      <c r="G903" t="s">
        <v>15</v>
      </c>
    </row>
    <row r="904" spans="1:7" x14ac:dyDescent="0.25">
      <c r="A904">
        <v>903</v>
      </c>
      <c r="B904">
        <v>629</v>
      </c>
      <c r="C904" t="s">
        <v>10320</v>
      </c>
      <c r="D904" t="s">
        <v>10321</v>
      </c>
      <c r="E904" t="s">
        <v>2722</v>
      </c>
      <c r="F904" t="s">
        <v>2723</v>
      </c>
      <c r="G904" t="s">
        <v>11</v>
      </c>
    </row>
    <row r="905" spans="1:7" x14ac:dyDescent="0.25">
      <c r="A905">
        <v>904</v>
      </c>
      <c r="B905">
        <v>630</v>
      </c>
      <c r="C905" t="s">
        <v>10320</v>
      </c>
      <c r="D905" t="s">
        <v>10321</v>
      </c>
      <c r="E905" t="s">
        <v>2732</v>
      </c>
      <c r="F905" t="s">
        <v>2733</v>
      </c>
      <c r="G905" t="s">
        <v>15</v>
      </c>
    </row>
    <row r="906" spans="1:7" x14ac:dyDescent="0.25">
      <c r="A906">
        <v>905</v>
      </c>
      <c r="B906">
        <v>631</v>
      </c>
      <c r="C906" t="s">
        <v>10320</v>
      </c>
      <c r="D906" t="s">
        <v>10321</v>
      </c>
      <c r="E906" t="s">
        <v>2738</v>
      </c>
      <c r="F906" t="s">
        <v>2739</v>
      </c>
      <c r="G906" t="s">
        <v>15</v>
      </c>
    </row>
    <row r="907" spans="1:7" x14ac:dyDescent="0.25">
      <c r="A907">
        <v>906</v>
      </c>
      <c r="B907">
        <v>632</v>
      </c>
      <c r="C907" t="s">
        <v>10320</v>
      </c>
      <c r="D907" t="s">
        <v>10321</v>
      </c>
      <c r="E907" t="s">
        <v>2750</v>
      </c>
      <c r="F907" t="s">
        <v>2751</v>
      </c>
      <c r="G907" t="s">
        <v>15</v>
      </c>
    </row>
    <row r="908" spans="1:7" x14ac:dyDescent="0.25">
      <c r="A908">
        <v>907</v>
      </c>
      <c r="B908">
        <v>633</v>
      </c>
      <c r="C908" t="s">
        <v>10320</v>
      </c>
      <c r="D908" t="s">
        <v>10321</v>
      </c>
      <c r="E908" t="s">
        <v>2756</v>
      </c>
      <c r="F908" t="s">
        <v>2757</v>
      </c>
      <c r="G908" t="s">
        <v>15</v>
      </c>
    </row>
    <row r="909" spans="1:7" x14ac:dyDescent="0.25">
      <c r="A909">
        <v>908</v>
      </c>
      <c r="B909">
        <v>634</v>
      </c>
      <c r="C909" t="s">
        <v>10320</v>
      </c>
      <c r="D909" t="s">
        <v>10321</v>
      </c>
      <c r="E909" t="s">
        <v>2759</v>
      </c>
      <c r="F909" t="s">
        <v>2760</v>
      </c>
      <c r="G909" t="s">
        <v>15</v>
      </c>
    </row>
    <row r="910" spans="1:7" x14ac:dyDescent="0.25">
      <c r="A910">
        <v>909</v>
      </c>
      <c r="B910">
        <v>634</v>
      </c>
      <c r="C910" t="s">
        <v>10320</v>
      </c>
      <c r="D910" t="s">
        <v>10321</v>
      </c>
      <c r="E910" t="s">
        <v>2759</v>
      </c>
      <c r="F910" t="s">
        <v>10593</v>
      </c>
      <c r="G910" t="s">
        <v>15</v>
      </c>
    </row>
    <row r="911" spans="1:7" x14ac:dyDescent="0.25">
      <c r="A911">
        <v>910</v>
      </c>
      <c r="B911">
        <v>635</v>
      </c>
      <c r="C911" t="s">
        <v>10320</v>
      </c>
      <c r="D911" t="s">
        <v>10321</v>
      </c>
      <c r="E911" t="s">
        <v>2771</v>
      </c>
      <c r="F911" t="s">
        <v>2772</v>
      </c>
      <c r="G911" t="s">
        <v>15</v>
      </c>
    </row>
    <row r="912" spans="1:7" x14ac:dyDescent="0.25">
      <c r="A912">
        <v>911</v>
      </c>
      <c r="B912">
        <v>635</v>
      </c>
      <c r="C912" t="s">
        <v>10320</v>
      </c>
      <c r="D912" t="s">
        <v>10321</v>
      </c>
      <c r="E912" t="s">
        <v>2771</v>
      </c>
      <c r="F912" t="s">
        <v>10594</v>
      </c>
      <c r="G912" t="s">
        <v>15</v>
      </c>
    </row>
    <row r="913" spans="1:7" x14ac:dyDescent="0.25">
      <c r="A913">
        <v>912</v>
      </c>
      <c r="B913">
        <v>635</v>
      </c>
      <c r="C913" t="s">
        <v>10320</v>
      </c>
      <c r="D913" t="s">
        <v>10321</v>
      </c>
      <c r="E913" t="s">
        <v>2771</v>
      </c>
      <c r="F913" t="s">
        <v>10595</v>
      </c>
      <c r="G913" t="s">
        <v>15</v>
      </c>
    </row>
    <row r="914" spans="1:7" x14ac:dyDescent="0.25">
      <c r="A914">
        <v>913</v>
      </c>
      <c r="B914">
        <v>636</v>
      </c>
      <c r="C914" t="s">
        <v>10320</v>
      </c>
      <c r="D914" t="s">
        <v>10321</v>
      </c>
      <c r="E914" t="s">
        <v>2801</v>
      </c>
      <c r="F914" t="s">
        <v>2802</v>
      </c>
      <c r="G914" t="s">
        <v>15</v>
      </c>
    </row>
    <row r="915" spans="1:7" x14ac:dyDescent="0.25">
      <c r="A915">
        <v>914</v>
      </c>
      <c r="B915">
        <v>636</v>
      </c>
      <c r="C915" t="s">
        <v>10320</v>
      </c>
      <c r="D915" t="s">
        <v>10321</v>
      </c>
      <c r="E915" t="s">
        <v>2801</v>
      </c>
      <c r="F915" t="s">
        <v>10596</v>
      </c>
      <c r="G915" t="s">
        <v>15</v>
      </c>
    </row>
    <row r="916" spans="1:7" x14ac:dyDescent="0.25">
      <c r="A916">
        <v>915</v>
      </c>
      <c r="B916">
        <v>636</v>
      </c>
      <c r="C916" t="s">
        <v>10320</v>
      </c>
      <c r="D916" t="s">
        <v>10321</v>
      </c>
      <c r="E916" t="s">
        <v>2801</v>
      </c>
      <c r="F916" t="s">
        <v>10597</v>
      </c>
      <c r="G916" t="s">
        <v>15</v>
      </c>
    </row>
    <row r="917" spans="1:7" x14ac:dyDescent="0.25">
      <c r="A917">
        <v>916</v>
      </c>
      <c r="B917">
        <v>637</v>
      </c>
      <c r="C917" t="s">
        <v>10320</v>
      </c>
      <c r="D917" t="s">
        <v>10321</v>
      </c>
      <c r="E917" t="s">
        <v>2857</v>
      </c>
      <c r="F917" t="s">
        <v>2858</v>
      </c>
      <c r="G917" t="s">
        <v>15</v>
      </c>
    </row>
    <row r="918" spans="1:7" x14ac:dyDescent="0.25">
      <c r="A918">
        <v>917</v>
      </c>
      <c r="B918">
        <v>638</v>
      </c>
      <c r="C918" t="s">
        <v>10320</v>
      </c>
      <c r="D918" t="s">
        <v>10321</v>
      </c>
      <c r="E918" t="s">
        <v>2860</v>
      </c>
      <c r="F918" t="s">
        <v>2861</v>
      </c>
      <c r="G918" t="s">
        <v>15</v>
      </c>
    </row>
    <row r="919" spans="1:7" x14ac:dyDescent="0.25">
      <c r="A919">
        <v>918</v>
      </c>
      <c r="B919">
        <v>638</v>
      </c>
      <c r="C919" t="s">
        <v>10320</v>
      </c>
      <c r="D919" t="s">
        <v>10321</v>
      </c>
      <c r="E919" t="s">
        <v>2860</v>
      </c>
      <c r="F919" t="s">
        <v>10598</v>
      </c>
      <c r="G919" t="s">
        <v>15</v>
      </c>
    </row>
    <row r="920" spans="1:7" x14ac:dyDescent="0.25">
      <c r="A920">
        <v>919</v>
      </c>
      <c r="B920">
        <v>638</v>
      </c>
      <c r="C920" t="s">
        <v>10320</v>
      </c>
      <c r="D920" t="s">
        <v>10321</v>
      </c>
      <c r="E920" t="s">
        <v>2860</v>
      </c>
      <c r="F920" t="s">
        <v>10599</v>
      </c>
      <c r="G920" t="s">
        <v>15</v>
      </c>
    </row>
    <row r="921" spans="1:7" x14ac:dyDescent="0.25">
      <c r="A921">
        <v>920</v>
      </c>
      <c r="B921">
        <v>639</v>
      </c>
      <c r="C921" t="s">
        <v>10320</v>
      </c>
      <c r="D921" t="s">
        <v>10321</v>
      </c>
      <c r="E921" t="s">
        <v>2905</v>
      </c>
      <c r="F921" t="s">
        <v>2906</v>
      </c>
      <c r="G921" t="s">
        <v>15</v>
      </c>
    </row>
    <row r="922" spans="1:7" x14ac:dyDescent="0.25">
      <c r="A922">
        <v>921</v>
      </c>
      <c r="B922">
        <v>640</v>
      </c>
      <c r="C922" t="s">
        <v>10320</v>
      </c>
      <c r="D922" t="s">
        <v>10321</v>
      </c>
      <c r="E922" t="s">
        <v>2924</v>
      </c>
      <c r="F922" t="s">
        <v>2925</v>
      </c>
      <c r="G922" t="s">
        <v>15</v>
      </c>
    </row>
    <row r="923" spans="1:7" x14ac:dyDescent="0.25">
      <c r="A923">
        <v>922</v>
      </c>
      <c r="B923">
        <v>641</v>
      </c>
      <c r="C923" t="s">
        <v>10320</v>
      </c>
      <c r="D923" t="s">
        <v>10321</v>
      </c>
      <c r="E923" t="s">
        <v>2945</v>
      </c>
      <c r="F923" t="s">
        <v>2946</v>
      </c>
      <c r="G923" t="s">
        <v>15</v>
      </c>
    </row>
    <row r="924" spans="1:7" x14ac:dyDescent="0.25">
      <c r="A924">
        <v>923</v>
      </c>
      <c r="B924">
        <v>642</v>
      </c>
      <c r="C924" t="s">
        <v>10320</v>
      </c>
      <c r="D924" t="s">
        <v>10321</v>
      </c>
      <c r="E924" t="s">
        <v>2948</v>
      </c>
      <c r="F924" t="s">
        <v>2949</v>
      </c>
      <c r="G924" t="s">
        <v>15</v>
      </c>
    </row>
    <row r="925" spans="1:7" x14ac:dyDescent="0.25">
      <c r="A925">
        <v>924</v>
      </c>
      <c r="B925">
        <v>643</v>
      </c>
      <c r="C925" t="s">
        <v>10320</v>
      </c>
      <c r="D925" t="s">
        <v>10321</v>
      </c>
      <c r="E925" t="s">
        <v>2986</v>
      </c>
      <c r="F925" t="s">
        <v>2987</v>
      </c>
      <c r="G925" t="s">
        <v>15</v>
      </c>
    </row>
    <row r="926" spans="1:7" x14ac:dyDescent="0.25">
      <c r="A926">
        <v>925</v>
      </c>
      <c r="B926">
        <v>643</v>
      </c>
      <c r="C926" t="s">
        <v>10320</v>
      </c>
      <c r="D926" t="s">
        <v>10321</v>
      </c>
      <c r="E926" t="s">
        <v>2986</v>
      </c>
      <c r="F926" t="s">
        <v>10600</v>
      </c>
      <c r="G926" t="s">
        <v>15</v>
      </c>
    </row>
    <row r="927" spans="1:7" x14ac:dyDescent="0.25">
      <c r="A927">
        <v>926</v>
      </c>
      <c r="B927">
        <v>644</v>
      </c>
      <c r="C927" t="s">
        <v>10320</v>
      </c>
      <c r="D927" t="s">
        <v>10321</v>
      </c>
      <c r="E927" t="s">
        <v>5081</v>
      </c>
      <c r="F927" t="s">
        <v>5082</v>
      </c>
      <c r="G927" t="s">
        <v>15</v>
      </c>
    </row>
    <row r="928" spans="1:7" x14ac:dyDescent="0.25">
      <c r="A928">
        <v>927</v>
      </c>
      <c r="B928">
        <v>645</v>
      </c>
      <c r="C928" t="s">
        <v>10320</v>
      </c>
      <c r="D928" t="s">
        <v>10321</v>
      </c>
      <c r="E928" t="s">
        <v>5109</v>
      </c>
      <c r="F928" t="s">
        <v>5110</v>
      </c>
      <c r="G928" t="s">
        <v>15</v>
      </c>
    </row>
    <row r="929" spans="1:7" x14ac:dyDescent="0.25">
      <c r="A929">
        <v>928</v>
      </c>
      <c r="B929">
        <v>646</v>
      </c>
      <c r="C929" t="s">
        <v>10320</v>
      </c>
      <c r="D929" t="s">
        <v>10321</v>
      </c>
      <c r="E929" t="s">
        <v>5136</v>
      </c>
      <c r="F929" t="s">
        <v>5137</v>
      </c>
      <c r="G929" t="s">
        <v>15</v>
      </c>
    </row>
    <row r="930" spans="1:7" x14ac:dyDescent="0.25">
      <c r="A930">
        <v>929</v>
      </c>
      <c r="B930">
        <v>646</v>
      </c>
      <c r="C930" t="s">
        <v>10320</v>
      </c>
      <c r="D930" t="s">
        <v>10321</v>
      </c>
      <c r="E930" t="s">
        <v>5136</v>
      </c>
      <c r="F930" t="s">
        <v>10601</v>
      </c>
      <c r="G930" t="s">
        <v>15</v>
      </c>
    </row>
    <row r="931" spans="1:7" x14ac:dyDescent="0.25">
      <c r="A931">
        <v>930</v>
      </c>
      <c r="B931">
        <v>647</v>
      </c>
      <c r="C931" t="s">
        <v>10320</v>
      </c>
      <c r="D931" t="s">
        <v>10321</v>
      </c>
      <c r="E931" t="s">
        <v>5184</v>
      </c>
      <c r="F931" t="s">
        <v>5185</v>
      </c>
      <c r="G931" t="s">
        <v>15</v>
      </c>
    </row>
    <row r="932" spans="1:7" x14ac:dyDescent="0.25">
      <c r="A932">
        <v>931</v>
      </c>
      <c r="B932">
        <v>648</v>
      </c>
      <c r="C932" t="s">
        <v>10320</v>
      </c>
      <c r="D932" t="s">
        <v>10321</v>
      </c>
      <c r="E932" t="s">
        <v>5196</v>
      </c>
      <c r="F932" t="s">
        <v>5197</v>
      </c>
      <c r="G932" t="s">
        <v>15</v>
      </c>
    </row>
    <row r="933" spans="1:7" x14ac:dyDescent="0.25">
      <c r="A933">
        <v>932</v>
      </c>
      <c r="B933">
        <v>649</v>
      </c>
      <c r="C933" t="s">
        <v>10320</v>
      </c>
      <c r="D933" t="s">
        <v>10321</v>
      </c>
      <c r="E933" t="s">
        <v>5202</v>
      </c>
      <c r="F933" t="s">
        <v>5203</v>
      </c>
      <c r="G933" t="s">
        <v>15</v>
      </c>
    </row>
    <row r="934" spans="1:7" x14ac:dyDescent="0.25">
      <c r="A934">
        <v>933</v>
      </c>
      <c r="B934">
        <v>650</v>
      </c>
      <c r="C934" t="s">
        <v>10320</v>
      </c>
      <c r="D934" t="s">
        <v>10321</v>
      </c>
      <c r="E934" t="s">
        <v>5231</v>
      </c>
      <c r="F934" t="s">
        <v>5232</v>
      </c>
      <c r="G934" t="s">
        <v>15</v>
      </c>
    </row>
    <row r="935" spans="1:7" x14ac:dyDescent="0.25">
      <c r="A935">
        <v>934</v>
      </c>
      <c r="B935">
        <v>651</v>
      </c>
      <c r="C935" t="s">
        <v>10320</v>
      </c>
      <c r="D935" t="s">
        <v>10321</v>
      </c>
      <c r="E935" t="s">
        <v>5246</v>
      </c>
      <c r="F935" t="s">
        <v>5247</v>
      </c>
      <c r="G935" t="s">
        <v>15</v>
      </c>
    </row>
    <row r="936" spans="1:7" x14ac:dyDescent="0.25">
      <c r="A936">
        <v>935</v>
      </c>
      <c r="B936">
        <v>652</v>
      </c>
      <c r="C936" t="s">
        <v>10320</v>
      </c>
      <c r="D936" t="s">
        <v>10321</v>
      </c>
      <c r="E936" t="s">
        <v>5328</v>
      </c>
      <c r="F936" t="s">
        <v>5329</v>
      </c>
      <c r="G936" t="s">
        <v>15</v>
      </c>
    </row>
    <row r="937" spans="1:7" x14ac:dyDescent="0.25">
      <c r="A937">
        <v>936</v>
      </c>
      <c r="B937">
        <v>653</v>
      </c>
      <c r="C937" t="s">
        <v>10320</v>
      </c>
      <c r="D937" t="s">
        <v>10321</v>
      </c>
      <c r="E937" t="s">
        <v>5337</v>
      </c>
      <c r="F937" t="s">
        <v>5338</v>
      </c>
      <c r="G937" t="s">
        <v>15</v>
      </c>
    </row>
    <row r="938" spans="1:7" x14ac:dyDescent="0.25">
      <c r="A938">
        <v>937</v>
      </c>
      <c r="B938">
        <v>654</v>
      </c>
      <c r="C938" t="s">
        <v>10320</v>
      </c>
      <c r="D938" t="s">
        <v>10321</v>
      </c>
      <c r="E938" t="s">
        <v>5390</v>
      </c>
      <c r="F938" t="s">
        <v>5391</v>
      </c>
      <c r="G938" t="s">
        <v>15</v>
      </c>
    </row>
    <row r="939" spans="1:7" x14ac:dyDescent="0.25">
      <c r="A939">
        <v>938</v>
      </c>
      <c r="B939">
        <v>655</v>
      </c>
      <c r="C939" t="s">
        <v>10320</v>
      </c>
      <c r="D939" t="s">
        <v>10321</v>
      </c>
      <c r="E939" t="s">
        <v>5414</v>
      </c>
      <c r="F939" t="s">
        <v>5415</v>
      </c>
      <c r="G939" t="s">
        <v>15</v>
      </c>
    </row>
    <row r="940" spans="1:7" x14ac:dyDescent="0.25">
      <c r="A940">
        <v>939</v>
      </c>
      <c r="B940">
        <v>656</v>
      </c>
      <c r="C940" t="s">
        <v>10320</v>
      </c>
      <c r="D940" t="s">
        <v>10321</v>
      </c>
      <c r="E940" t="s">
        <v>5429</v>
      </c>
      <c r="F940" t="s">
        <v>5430</v>
      </c>
      <c r="G940" t="s">
        <v>15</v>
      </c>
    </row>
    <row r="941" spans="1:7" x14ac:dyDescent="0.25">
      <c r="A941">
        <v>940</v>
      </c>
      <c r="B941">
        <v>657</v>
      </c>
      <c r="C941" t="s">
        <v>10320</v>
      </c>
      <c r="D941" t="s">
        <v>10321</v>
      </c>
      <c r="E941" t="s">
        <v>5453</v>
      </c>
      <c r="F941" t="s">
        <v>5454</v>
      </c>
      <c r="G941" t="s">
        <v>15</v>
      </c>
    </row>
    <row r="942" spans="1:7" x14ac:dyDescent="0.25">
      <c r="A942">
        <v>941</v>
      </c>
      <c r="B942">
        <v>658</v>
      </c>
      <c r="C942" t="s">
        <v>10320</v>
      </c>
      <c r="D942" t="s">
        <v>10321</v>
      </c>
      <c r="E942" t="s">
        <v>5474</v>
      </c>
      <c r="F942" t="s">
        <v>5475</v>
      </c>
      <c r="G942" t="s">
        <v>15</v>
      </c>
    </row>
    <row r="943" spans="1:7" x14ac:dyDescent="0.25">
      <c r="A943">
        <v>942</v>
      </c>
      <c r="B943">
        <v>659</v>
      </c>
      <c r="C943" t="s">
        <v>10320</v>
      </c>
      <c r="D943" t="s">
        <v>10321</v>
      </c>
      <c r="E943" t="s">
        <v>5504</v>
      </c>
      <c r="F943" t="s">
        <v>5505</v>
      </c>
      <c r="G943" t="s">
        <v>15</v>
      </c>
    </row>
    <row r="944" spans="1:7" x14ac:dyDescent="0.25">
      <c r="A944">
        <v>943</v>
      </c>
      <c r="B944">
        <v>660</v>
      </c>
      <c r="C944" t="s">
        <v>10320</v>
      </c>
      <c r="D944" t="s">
        <v>10321</v>
      </c>
      <c r="E944" t="s">
        <v>5519</v>
      </c>
      <c r="F944" t="s">
        <v>5520</v>
      </c>
      <c r="G944" t="s">
        <v>15</v>
      </c>
    </row>
    <row r="945" spans="1:7" x14ac:dyDescent="0.25">
      <c r="A945">
        <v>944</v>
      </c>
      <c r="B945">
        <v>661</v>
      </c>
      <c r="C945" t="s">
        <v>10320</v>
      </c>
      <c r="D945" t="s">
        <v>10321</v>
      </c>
      <c r="E945" t="s">
        <v>5606</v>
      </c>
      <c r="F945" t="s">
        <v>5607</v>
      </c>
      <c r="G945" t="s">
        <v>15</v>
      </c>
    </row>
    <row r="946" spans="1:7" x14ac:dyDescent="0.25">
      <c r="A946">
        <v>945</v>
      </c>
      <c r="B946">
        <v>662</v>
      </c>
      <c r="C946" t="s">
        <v>10320</v>
      </c>
      <c r="D946" t="s">
        <v>10321</v>
      </c>
      <c r="E946" t="s">
        <v>5653</v>
      </c>
      <c r="F946" t="s">
        <v>5654</v>
      </c>
      <c r="G946" t="s">
        <v>15</v>
      </c>
    </row>
    <row r="947" spans="1:7" x14ac:dyDescent="0.25">
      <c r="A947">
        <v>946</v>
      </c>
      <c r="B947">
        <v>663</v>
      </c>
      <c r="C947" t="s">
        <v>10320</v>
      </c>
      <c r="D947" t="s">
        <v>10321</v>
      </c>
      <c r="E947" t="s">
        <v>5662</v>
      </c>
      <c r="F947" t="s">
        <v>5663</v>
      </c>
      <c r="G947" t="s">
        <v>15</v>
      </c>
    </row>
    <row r="948" spans="1:7" x14ac:dyDescent="0.25">
      <c r="A948">
        <v>947</v>
      </c>
      <c r="B948">
        <v>664</v>
      </c>
      <c r="C948" t="s">
        <v>10320</v>
      </c>
      <c r="D948" t="s">
        <v>10321</v>
      </c>
      <c r="E948" t="s">
        <v>5679</v>
      </c>
      <c r="F948" t="s">
        <v>5680</v>
      </c>
      <c r="G948" t="s">
        <v>15</v>
      </c>
    </row>
    <row r="949" spans="1:7" x14ac:dyDescent="0.25">
      <c r="A949">
        <v>948</v>
      </c>
      <c r="B949">
        <v>665</v>
      </c>
      <c r="C949" t="s">
        <v>10320</v>
      </c>
      <c r="D949" t="s">
        <v>10321</v>
      </c>
      <c r="E949" t="s">
        <v>5688</v>
      </c>
      <c r="F949" t="s">
        <v>5689</v>
      </c>
      <c r="G949" t="s">
        <v>15</v>
      </c>
    </row>
    <row r="950" spans="1:7" x14ac:dyDescent="0.25">
      <c r="A950">
        <v>949</v>
      </c>
      <c r="B950">
        <v>665</v>
      </c>
      <c r="C950" t="s">
        <v>10320</v>
      </c>
      <c r="D950" t="s">
        <v>10321</v>
      </c>
      <c r="E950" t="s">
        <v>5688</v>
      </c>
      <c r="F950" t="s">
        <v>10602</v>
      </c>
      <c r="G950" t="s">
        <v>15</v>
      </c>
    </row>
    <row r="951" spans="1:7" x14ac:dyDescent="0.25">
      <c r="A951">
        <v>950</v>
      </c>
      <c r="B951">
        <v>666</v>
      </c>
      <c r="C951" t="s">
        <v>10320</v>
      </c>
      <c r="D951" t="s">
        <v>10321</v>
      </c>
      <c r="E951" t="s">
        <v>5712</v>
      </c>
      <c r="F951" t="s">
        <v>5713</v>
      </c>
      <c r="G951" t="s">
        <v>15</v>
      </c>
    </row>
    <row r="952" spans="1:7" x14ac:dyDescent="0.25">
      <c r="A952">
        <v>951</v>
      </c>
      <c r="B952">
        <v>667</v>
      </c>
      <c r="C952" t="s">
        <v>10320</v>
      </c>
      <c r="D952" t="s">
        <v>10321</v>
      </c>
      <c r="E952" t="s">
        <v>5739</v>
      </c>
      <c r="F952" t="s">
        <v>5740</v>
      </c>
      <c r="G952" t="s">
        <v>15</v>
      </c>
    </row>
    <row r="953" spans="1:7" x14ac:dyDescent="0.25">
      <c r="A953">
        <v>952</v>
      </c>
      <c r="B953">
        <v>668</v>
      </c>
      <c r="C953" t="s">
        <v>10320</v>
      </c>
      <c r="D953" t="s">
        <v>10321</v>
      </c>
      <c r="E953" t="s">
        <v>5801</v>
      </c>
      <c r="F953" t="s">
        <v>5802</v>
      </c>
      <c r="G953" t="s">
        <v>15</v>
      </c>
    </row>
    <row r="954" spans="1:7" x14ac:dyDescent="0.25">
      <c r="A954">
        <v>953</v>
      </c>
      <c r="B954">
        <v>669</v>
      </c>
      <c r="C954" t="s">
        <v>10320</v>
      </c>
      <c r="D954" t="s">
        <v>10321</v>
      </c>
      <c r="E954" t="s">
        <v>5837</v>
      </c>
      <c r="F954" t="s">
        <v>5838</v>
      </c>
      <c r="G954" t="s">
        <v>15</v>
      </c>
    </row>
    <row r="955" spans="1:7" x14ac:dyDescent="0.25">
      <c r="A955">
        <v>954</v>
      </c>
      <c r="B955">
        <v>670</v>
      </c>
      <c r="C955" t="s">
        <v>10320</v>
      </c>
      <c r="D955" t="s">
        <v>10321</v>
      </c>
      <c r="E955" t="s">
        <v>5844</v>
      </c>
      <c r="F955" t="s">
        <v>5845</v>
      </c>
      <c r="G955" t="s">
        <v>15</v>
      </c>
    </row>
    <row r="956" spans="1:7" x14ac:dyDescent="0.25">
      <c r="A956">
        <v>955</v>
      </c>
      <c r="B956">
        <v>671</v>
      </c>
      <c r="C956" t="s">
        <v>10320</v>
      </c>
      <c r="D956" t="s">
        <v>10321</v>
      </c>
      <c r="E956" t="s">
        <v>5862</v>
      </c>
      <c r="F956" t="s">
        <v>5863</v>
      </c>
      <c r="G956" t="s">
        <v>15</v>
      </c>
    </row>
    <row r="957" spans="1:7" x14ac:dyDescent="0.25">
      <c r="A957">
        <v>956</v>
      </c>
      <c r="B957">
        <v>672</v>
      </c>
      <c r="C957" t="s">
        <v>10320</v>
      </c>
      <c r="D957" t="s">
        <v>10321</v>
      </c>
      <c r="E957" t="s">
        <v>5870</v>
      </c>
      <c r="F957" t="s">
        <v>5871</v>
      </c>
      <c r="G957" t="s">
        <v>15</v>
      </c>
    </row>
    <row r="958" spans="1:7" x14ac:dyDescent="0.25">
      <c r="A958">
        <v>957</v>
      </c>
      <c r="B958">
        <v>673</v>
      </c>
      <c r="C958" t="s">
        <v>10320</v>
      </c>
      <c r="D958" t="s">
        <v>10321</v>
      </c>
      <c r="E958" t="s">
        <v>5873</v>
      </c>
      <c r="F958" t="s">
        <v>5874</v>
      </c>
      <c r="G958" t="s">
        <v>11</v>
      </c>
    </row>
    <row r="959" spans="1:7" x14ac:dyDescent="0.25">
      <c r="A959">
        <v>958</v>
      </c>
      <c r="B959">
        <v>674</v>
      </c>
      <c r="C959" t="s">
        <v>10320</v>
      </c>
      <c r="D959" t="s">
        <v>10321</v>
      </c>
      <c r="E959" t="s">
        <v>5895</v>
      </c>
      <c r="F959" t="s">
        <v>5896</v>
      </c>
      <c r="G959" t="s">
        <v>15</v>
      </c>
    </row>
    <row r="960" spans="1:7" x14ac:dyDescent="0.25">
      <c r="A960">
        <v>959</v>
      </c>
      <c r="B960">
        <v>675</v>
      </c>
      <c r="C960" t="s">
        <v>10320</v>
      </c>
      <c r="D960" t="s">
        <v>10321</v>
      </c>
      <c r="E960" t="s">
        <v>5966</v>
      </c>
      <c r="F960" t="s">
        <v>5967</v>
      </c>
      <c r="G960" t="s">
        <v>15</v>
      </c>
    </row>
    <row r="961" spans="1:7" x14ac:dyDescent="0.25">
      <c r="A961">
        <v>960</v>
      </c>
      <c r="B961">
        <v>676</v>
      </c>
      <c r="C961" t="s">
        <v>10320</v>
      </c>
      <c r="D961" t="s">
        <v>10321</v>
      </c>
      <c r="E961" t="s">
        <v>6042</v>
      </c>
      <c r="F961" t="s">
        <v>6043</v>
      </c>
      <c r="G961" t="s">
        <v>15</v>
      </c>
    </row>
    <row r="962" spans="1:7" x14ac:dyDescent="0.25">
      <c r="A962">
        <v>961</v>
      </c>
      <c r="B962">
        <v>677</v>
      </c>
      <c r="C962" t="s">
        <v>10320</v>
      </c>
      <c r="D962" t="s">
        <v>10321</v>
      </c>
      <c r="E962" t="s">
        <v>6081</v>
      </c>
      <c r="F962" t="s">
        <v>6082</v>
      </c>
      <c r="G962" t="s">
        <v>15</v>
      </c>
    </row>
    <row r="963" spans="1:7" x14ac:dyDescent="0.25">
      <c r="A963">
        <v>962</v>
      </c>
      <c r="B963">
        <v>678</v>
      </c>
      <c r="C963" t="s">
        <v>10320</v>
      </c>
      <c r="D963" t="s">
        <v>10321</v>
      </c>
      <c r="E963" t="s">
        <v>6100</v>
      </c>
      <c r="F963" t="s">
        <v>2168</v>
      </c>
      <c r="G963" t="s">
        <v>15</v>
      </c>
    </row>
    <row r="964" spans="1:7" x14ac:dyDescent="0.25">
      <c r="A964">
        <v>963</v>
      </c>
      <c r="B964">
        <v>679</v>
      </c>
      <c r="C964" t="s">
        <v>10320</v>
      </c>
      <c r="D964" t="s">
        <v>10321</v>
      </c>
      <c r="E964" t="s">
        <v>6114</v>
      </c>
      <c r="F964" t="s">
        <v>6115</v>
      </c>
      <c r="G964" t="s">
        <v>15</v>
      </c>
    </row>
    <row r="965" spans="1:7" x14ac:dyDescent="0.25">
      <c r="A965">
        <v>964</v>
      </c>
      <c r="B965">
        <v>680</v>
      </c>
      <c r="C965" t="s">
        <v>10320</v>
      </c>
      <c r="D965" t="s">
        <v>10321</v>
      </c>
      <c r="E965" t="s">
        <v>6130</v>
      </c>
      <c r="F965" t="s">
        <v>6131</v>
      </c>
      <c r="G965" t="s">
        <v>15</v>
      </c>
    </row>
    <row r="966" spans="1:7" x14ac:dyDescent="0.25">
      <c r="A966">
        <v>965</v>
      </c>
      <c r="B966">
        <v>681</v>
      </c>
      <c r="C966" t="s">
        <v>10320</v>
      </c>
      <c r="D966" t="s">
        <v>10321</v>
      </c>
      <c r="E966" t="s">
        <v>6133</v>
      </c>
      <c r="F966" t="s">
        <v>6134</v>
      </c>
      <c r="G966" t="s">
        <v>15</v>
      </c>
    </row>
    <row r="967" spans="1:7" x14ac:dyDescent="0.25">
      <c r="A967">
        <v>966</v>
      </c>
      <c r="B967">
        <v>681</v>
      </c>
      <c r="C967" t="s">
        <v>10320</v>
      </c>
      <c r="D967" t="s">
        <v>10321</v>
      </c>
      <c r="E967" t="s">
        <v>6133</v>
      </c>
      <c r="F967" t="s">
        <v>10603</v>
      </c>
      <c r="G967" t="s">
        <v>15</v>
      </c>
    </row>
    <row r="968" spans="1:7" x14ac:dyDescent="0.25">
      <c r="A968">
        <v>967</v>
      </c>
      <c r="B968">
        <v>682</v>
      </c>
      <c r="C968" t="s">
        <v>10320</v>
      </c>
      <c r="D968" t="s">
        <v>10321</v>
      </c>
      <c r="E968" t="s">
        <v>6136</v>
      </c>
      <c r="F968" t="s">
        <v>6137</v>
      </c>
      <c r="G968" t="s">
        <v>15</v>
      </c>
    </row>
    <row r="969" spans="1:7" x14ac:dyDescent="0.25">
      <c r="A969">
        <v>968</v>
      </c>
      <c r="B969">
        <v>683</v>
      </c>
      <c r="C969" t="s">
        <v>10320</v>
      </c>
      <c r="D969" t="s">
        <v>10321</v>
      </c>
      <c r="E969" t="s">
        <v>6173</v>
      </c>
      <c r="F969" t="s">
        <v>6174</v>
      </c>
      <c r="G969" t="s">
        <v>15</v>
      </c>
    </row>
    <row r="970" spans="1:7" x14ac:dyDescent="0.25">
      <c r="A970">
        <v>969</v>
      </c>
      <c r="B970">
        <v>684</v>
      </c>
      <c r="C970" t="s">
        <v>10320</v>
      </c>
      <c r="D970" t="s">
        <v>10321</v>
      </c>
      <c r="E970" t="s">
        <v>6200</v>
      </c>
      <c r="F970" t="s">
        <v>6201</v>
      </c>
      <c r="G970" t="s">
        <v>15</v>
      </c>
    </row>
    <row r="971" spans="1:7" x14ac:dyDescent="0.25">
      <c r="A971">
        <v>970</v>
      </c>
      <c r="B971">
        <v>685</v>
      </c>
      <c r="C971" t="s">
        <v>10320</v>
      </c>
      <c r="D971" t="s">
        <v>10321</v>
      </c>
      <c r="E971" t="s">
        <v>6206</v>
      </c>
      <c r="F971" t="s">
        <v>6207</v>
      </c>
      <c r="G971" t="s">
        <v>15</v>
      </c>
    </row>
    <row r="972" spans="1:7" x14ac:dyDescent="0.25">
      <c r="A972">
        <v>971</v>
      </c>
      <c r="B972">
        <v>686</v>
      </c>
      <c r="C972" t="s">
        <v>10320</v>
      </c>
      <c r="D972" t="s">
        <v>10321</v>
      </c>
      <c r="E972" t="s">
        <v>6215</v>
      </c>
      <c r="F972" t="s">
        <v>6216</v>
      </c>
      <c r="G972" t="s">
        <v>15</v>
      </c>
    </row>
    <row r="973" spans="1:7" x14ac:dyDescent="0.25">
      <c r="A973">
        <v>972</v>
      </c>
      <c r="B973">
        <v>687</v>
      </c>
      <c r="C973" t="s">
        <v>10320</v>
      </c>
      <c r="D973" t="s">
        <v>10321</v>
      </c>
      <c r="E973" t="s">
        <v>6277</v>
      </c>
      <c r="F973" t="s">
        <v>6278</v>
      </c>
      <c r="G973" t="s">
        <v>15</v>
      </c>
    </row>
    <row r="974" spans="1:7" x14ac:dyDescent="0.25">
      <c r="A974">
        <v>973</v>
      </c>
      <c r="B974">
        <v>688</v>
      </c>
      <c r="C974" t="s">
        <v>10320</v>
      </c>
      <c r="D974" t="s">
        <v>10321</v>
      </c>
      <c r="E974" t="s">
        <v>6286</v>
      </c>
      <c r="F974" t="s">
        <v>6287</v>
      </c>
      <c r="G974" t="s">
        <v>15</v>
      </c>
    </row>
    <row r="975" spans="1:7" x14ac:dyDescent="0.25">
      <c r="A975">
        <v>974</v>
      </c>
      <c r="B975">
        <v>689</v>
      </c>
      <c r="C975" t="s">
        <v>10320</v>
      </c>
      <c r="D975" t="s">
        <v>10321</v>
      </c>
      <c r="E975" t="s">
        <v>6317</v>
      </c>
      <c r="F975" t="s">
        <v>6318</v>
      </c>
      <c r="G975" t="s">
        <v>15</v>
      </c>
    </row>
    <row r="976" spans="1:7" x14ac:dyDescent="0.25">
      <c r="A976">
        <v>975</v>
      </c>
      <c r="B976">
        <v>690</v>
      </c>
      <c r="C976" t="s">
        <v>10320</v>
      </c>
      <c r="D976" t="s">
        <v>10321</v>
      </c>
      <c r="E976" t="s">
        <v>6329</v>
      </c>
      <c r="F976" t="s">
        <v>6330</v>
      </c>
      <c r="G976" t="s">
        <v>15</v>
      </c>
    </row>
    <row r="977" spans="1:7" x14ac:dyDescent="0.25">
      <c r="A977">
        <v>976</v>
      </c>
      <c r="B977">
        <v>691</v>
      </c>
      <c r="C977" t="s">
        <v>10320</v>
      </c>
      <c r="D977" t="s">
        <v>10321</v>
      </c>
      <c r="E977" t="s">
        <v>6347</v>
      </c>
      <c r="F977" t="s">
        <v>6348</v>
      </c>
      <c r="G977" t="s">
        <v>15</v>
      </c>
    </row>
    <row r="978" spans="1:7" x14ac:dyDescent="0.25">
      <c r="A978">
        <v>977</v>
      </c>
      <c r="B978">
        <v>692</v>
      </c>
      <c r="C978" t="s">
        <v>10320</v>
      </c>
      <c r="D978" t="s">
        <v>10321</v>
      </c>
      <c r="E978" t="s">
        <v>6350</v>
      </c>
      <c r="F978" t="s">
        <v>6351</v>
      </c>
      <c r="G978" t="s">
        <v>15</v>
      </c>
    </row>
    <row r="979" spans="1:7" x14ac:dyDescent="0.25">
      <c r="A979">
        <v>978</v>
      </c>
      <c r="B979">
        <v>693</v>
      </c>
      <c r="C979" t="s">
        <v>10320</v>
      </c>
      <c r="D979" t="s">
        <v>10321</v>
      </c>
      <c r="E979" t="s">
        <v>6392</v>
      </c>
      <c r="F979" t="s">
        <v>2498</v>
      </c>
      <c r="G979" t="s">
        <v>15</v>
      </c>
    </row>
    <row r="980" spans="1:7" x14ac:dyDescent="0.25">
      <c r="A980">
        <v>979</v>
      </c>
      <c r="B980">
        <v>694</v>
      </c>
      <c r="C980" t="s">
        <v>10320</v>
      </c>
      <c r="D980" t="s">
        <v>10321</v>
      </c>
      <c r="E980" t="s">
        <v>6406</v>
      </c>
      <c r="F980" t="s">
        <v>6407</v>
      </c>
      <c r="G980" t="s">
        <v>15</v>
      </c>
    </row>
    <row r="981" spans="1:7" x14ac:dyDescent="0.25">
      <c r="A981">
        <v>980</v>
      </c>
      <c r="B981">
        <v>695</v>
      </c>
      <c r="C981" t="s">
        <v>10320</v>
      </c>
      <c r="D981" t="s">
        <v>10321</v>
      </c>
      <c r="E981" t="s">
        <v>6426</v>
      </c>
      <c r="F981" t="s">
        <v>6427</v>
      </c>
      <c r="G981" t="s">
        <v>15</v>
      </c>
    </row>
    <row r="982" spans="1:7" x14ac:dyDescent="0.25">
      <c r="A982">
        <v>981</v>
      </c>
      <c r="B982">
        <v>696</v>
      </c>
      <c r="C982" t="s">
        <v>10320</v>
      </c>
      <c r="D982" t="s">
        <v>10321</v>
      </c>
      <c r="E982" t="s">
        <v>6458</v>
      </c>
      <c r="F982" t="s">
        <v>6459</v>
      </c>
      <c r="G982" t="s">
        <v>15</v>
      </c>
    </row>
    <row r="983" spans="1:7" x14ac:dyDescent="0.25">
      <c r="A983">
        <v>982</v>
      </c>
      <c r="B983">
        <v>697</v>
      </c>
      <c r="C983" t="s">
        <v>10320</v>
      </c>
      <c r="D983" t="s">
        <v>10321</v>
      </c>
      <c r="E983" t="s">
        <v>6467</v>
      </c>
      <c r="F983" t="s">
        <v>6468</v>
      </c>
      <c r="G983" t="s">
        <v>15</v>
      </c>
    </row>
    <row r="984" spans="1:7" x14ac:dyDescent="0.25">
      <c r="A984">
        <v>983</v>
      </c>
      <c r="B984">
        <v>698</v>
      </c>
      <c r="C984" t="s">
        <v>10320</v>
      </c>
      <c r="D984" t="s">
        <v>10321</v>
      </c>
      <c r="E984" t="s">
        <v>6490</v>
      </c>
      <c r="F984" t="s">
        <v>6491</v>
      </c>
      <c r="G984" t="s">
        <v>15</v>
      </c>
    </row>
    <row r="985" spans="1:7" x14ac:dyDescent="0.25">
      <c r="A985">
        <v>984</v>
      </c>
      <c r="B985">
        <v>699</v>
      </c>
      <c r="C985" t="s">
        <v>10320</v>
      </c>
      <c r="D985" t="s">
        <v>10321</v>
      </c>
      <c r="E985" t="s">
        <v>6518</v>
      </c>
      <c r="F985" t="s">
        <v>6519</v>
      </c>
      <c r="G985" t="s">
        <v>15</v>
      </c>
    </row>
    <row r="986" spans="1:7" x14ac:dyDescent="0.25">
      <c r="A986">
        <v>985</v>
      </c>
      <c r="B986">
        <v>700</v>
      </c>
      <c r="C986" t="s">
        <v>10320</v>
      </c>
      <c r="D986" t="s">
        <v>10321</v>
      </c>
      <c r="E986" t="s">
        <v>6521</v>
      </c>
      <c r="F986" t="s">
        <v>6522</v>
      </c>
      <c r="G986" t="s">
        <v>15</v>
      </c>
    </row>
    <row r="987" spans="1:7" x14ac:dyDescent="0.25">
      <c r="A987">
        <v>986</v>
      </c>
      <c r="B987">
        <v>701</v>
      </c>
      <c r="C987" t="s">
        <v>10320</v>
      </c>
      <c r="D987" t="s">
        <v>10321</v>
      </c>
      <c r="E987" t="s">
        <v>6542</v>
      </c>
      <c r="F987" t="s">
        <v>6543</v>
      </c>
      <c r="G987" t="s">
        <v>15</v>
      </c>
    </row>
    <row r="988" spans="1:7" x14ac:dyDescent="0.25">
      <c r="A988">
        <v>987</v>
      </c>
      <c r="B988">
        <v>702</v>
      </c>
      <c r="C988" t="s">
        <v>10320</v>
      </c>
      <c r="D988" t="s">
        <v>10321</v>
      </c>
      <c r="E988" t="s">
        <v>6569</v>
      </c>
      <c r="F988" t="s">
        <v>6570</v>
      </c>
      <c r="G988" t="s">
        <v>15</v>
      </c>
    </row>
    <row r="989" spans="1:7" x14ac:dyDescent="0.25">
      <c r="A989">
        <v>988</v>
      </c>
      <c r="B989">
        <v>704</v>
      </c>
      <c r="C989" t="s">
        <v>10320</v>
      </c>
      <c r="D989" t="s">
        <v>10321</v>
      </c>
      <c r="E989" t="s">
        <v>6616</v>
      </c>
      <c r="F989" t="s">
        <v>6617</v>
      </c>
      <c r="G989" t="s">
        <v>15</v>
      </c>
    </row>
    <row r="990" spans="1:7" x14ac:dyDescent="0.25">
      <c r="A990">
        <v>989</v>
      </c>
      <c r="B990">
        <v>705</v>
      </c>
      <c r="C990" t="s">
        <v>10320</v>
      </c>
      <c r="D990" t="s">
        <v>10321</v>
      </c>
      <c r="E990" t="s">
        <v>6648</v>
      </c>
      <c r="F990" t="s">
        <v>6649</v>
      </c>
      <c r="G990" t="s">
        <v>15</v>
      </c>
    </row>
    <row r="991" spans="1:7" x14ac:dyDescent="0.25">
      <c r="A991">
        <v>990</v>
      </c>
      <c r="B991">
        <v>706</v>
      </c>
      <c r="C991" t="s">
        <v>10320</v>
      </c>
      <c r="D991" t="s">
        <v>10321</v>
      </c>
      <c r="E991" t="s">
        <v>10300</v>
      </c>
      <c r="F991" t="s">
        <v>10302</v>
      </c>
      <c r="G991" t="s">
        <v>15</v>
      </c>
    </row>
    <row r="992" spans="1:7" x14ac:dyDescent="0.25">
      <c r="A992">
        <v>991</v>
      </c>
      <c r="B992">
        <v>707</v>
      </c>
      <c r="C992" t="s">
        <v>10320</v>
      </c>
      <c r="D992" t="s">
        <v>10321</v>
      </c>
      <c r="E992" t="s">
        <v>9234</v>
      </c>
      <c r="F992" t="s">
        <v>9235</v>
      </c>
      <c r="G992" t="s">
        <v>11</v>
      </c>
    </row>
    <row r="993" spans="1:7" x14ac:dyDescent="0.25">
      <c r="A993">
        <v>992</v>
      </c>
      <c r="B993">
        <v>707</v>
      </c>
      <c r="C993" t="s">
        <v>10320</v>
      </c>
      <c r="D993" t="s">
        <v>10321</v>
      </c>
      <c r="E993" t="s">
        <v>9234</v>
      </c>
      <c r="F993" t="s">
        <v>1754</v>
      </c>
      <c r="G993" t="s">
        <v>15</v>
      </c>
    </row>
    <row r="994" spans="1:7" x14ac:dyDescent="0.25">
      <c r="A994">
        <v>993</v>
      </c>
      <c r="B994">
        <v>708</v>
      </c>
      <c r="C994" t="s">
        <v>10320</v>
      </c>
      <c r="D994" t="s">
        <v>10321</v>
      </c>
      <c r="E994" t="s">
        <v>9392</v>
      </c>
      <c r="F994" t="s">
        <v>5134</v>
      </c>
      <c r="G994" t="s">
        <v>15</v>
      </c>
    </row>
    <row r="995" spans="1:7" x14ac:dyDescent="0.25">
      <c r="A995">
        <v>994</v>
      </c>
      <c r="B995">
        <v>708</v>
      </c>
      <c r="C995" t="s">
        <v>10320</v>
      </c>
      <c r="D995" t="s">
        <v>10321</v>
      </c>
      <c r="E995" t="s">
        <v>9392</v>
      </c>
      <c r="F995" t="s">
        <v>10604</v>
      </c>
      <c r="G995" t="s">
        <v>15</v>
      </c>
    </row>
    <row r="996" spans="1:7" x14ac:dyDescent="0.25">
      <c r="A996">
        <v>995</v>
      </c>
      <c r="B996">
        <v>709</v>
      </c>
      <c r="C996" t="s">
        <v>10320</v>
      </c>
      <c r="D996" t="s">
        <v>10321</v>
      </c>
      <c r="E996" t="s">
        <v>9501</v>
      </c>
      <c r="F996" t="s">
        <v>9502</v>
      </c>
      <c r="G996" t="s">
        <v>15</v>
      </c>
    </row>
    <row r="997" spans="1:7" x14ac:dyDescent="0.25">
      <c r="A997">
        <v>996</v>
      </c>
      <c r="B997">
        <v>709</v>
      </c>
      <c r="C997" t="s">
        <v>10320</v>
      </c>
      <c r="D997" t="s">
        <v>10321</v>
      </c>
      <c r="E997" t="s">
        <v>9501</v>
      </c>
      <c r="F997" t="s">
        <v>10605</v>
      </c>
      <c r="G997" t="s">
        <v>15</v>
      </c>
    </row>
    <row r="998" spans="1:7" x14ac:dyDescent="0.25">
      <c r="A998">
        <v>997</v>
      </c>
      <c r="B998">
        <v>710</v>
      </c>
      <c r="C998" t="s">
        <v>10320</v>
      </c>
      <c r="D998" t="s">
        <v>10321</v>
      </c>
      <c r="E998" t="s">
        <v>9458</v>
      </c>
      <c r="F998" t="s">
        <v>5790</v>
      </c>
      <c r="G998" t="s">
        <v>15</v>
      </c>
    </row>
    <row r="999" spans="1:7" x14ac:dyDescent="0.25">
      <c r="A999">
        <v>998</v>
      </c>
      <c r="B999">
        <v>711</v>
      </c>
      <c r="C999" t="s">
        <v>10320</v>
      </c>
      <c r="D999" t="s">
        <v>10321</v>
      </c>
      <c r="E999" t="s">
        <v>9459</v>
      </c>
      <c r="F999" t="s">
        <v>9460</v>
      </c>
      <c r="G999" t="s">
        <v>15</v>
      </c>
    </row>
    <row r="1000" spans="1:7" x14ac:dyDescent="0.25">
      <c r="A1000">
        <v>999</v>
      </c>
      <c r="B1000">
        <v>712</v>
      </c>
      <c r="C1000" t="s">
        <v>10320</v>
      </c>
      <c r="D1000" t="s">
        <v>10321</v>
      </c>
      <c r="E1000" t="s">
        <v>9469</v>
      </c>
      <c r="F1000" t="s">
        <v>9470</v>
      </c>
      <c r="G1000" t="s">
        <v>15</v>
      </c>
    </row>
    <row r="1001" spans="1:7" x14ac:dyDescent="0.25">
      <c r="A1001">
        <v>1000</v>
      </c>
      <c r="B1001">
        <v>713</v>
      </c>
      <c r="C1001" t="s">
        <v>10320</v>
      </c>
      <c r="D1001" t="s">
        <v>10321</v>
      </c>
      <c r="E1001" t="s">
        <v>9483</v>
      </c>
      <c r="F1001" t="s">
        <v>9484</v>
      </c>
      <c r="G1001" t="s">
        <v>15</v>
      </c>
    </row>
    <row r="1002" spans="1:7" x14ac:dyDescent="0.25">
      <c r="A1002">
        <v>1001</v>
      </c>
      <c r="B1002">
        <v>714</v>
      </c>
      <c r="C1002" t="s">
        <v>10320</v>
      </c>
      <c r="D1002" t="s">
        <v>10321</v>
      </c>
      <c r="E1002" t="s">
        <v>9662</v>
      </c>
      <c r="F1002" t="s">
        <v>9663</v>
      </c>
      <c r="G1002" t="s">
        <v>15</v>
      </c>
    </row>
    <row r="1003" spans="1:7" x14ac:dyDescent="0.25">
      <c r="A1003">
        <v>1002</v>
      </c>
      <c r="B1003">
        <v>715</v>
      </c>
      <c r="C1003" t="s">
        <v>10320</v>
      </c>
      <c r="D1003" t="s">
        <v>10321</v>
      </c>
      <c r="E1003" t="s">
        <v>9712</v>
      </c>
      <c r="F1003" t="s">
        <v>9713</v>
      </c>
      <c r="G1003" t="s">
        <v>15</v>
      </c>
    </row>
    <row r="1004" spans="1:7" x14ac:dyDescent="0.25">
      <c r="A1004">
        <v>1003</v>
      </c>
      <c r="B1004">
        <v>716</v>
      </c>
      <c r="C1004" t="s">
        <v>10320</v>
      </c>
      <c r="D1004" t="s">
        <v>10321</v>
      </c>
      <c r="E1004" t="s">
        <v>9717</v>
      </c>
      <c r="F1004" t="s">
        <v>9718</v>
      </c>
      <c r="G1004" t="s">
        <v>15</v>
      </c>
    </row>
    <row r="1005" spans="1:7" x14ac:dyDescent="0.25">
      <c r="A1005">
        <v>1004</v>
      </c>
      <c r="B1005">
        <v>716</v>
      </c>
      <c r="C1005" t="s">
        <v>10320</v>
      </c>
      <c r="D1005" t="s">
        <v>10321</v>
      </c>
      <c r="E1005" t="s">
        <v>9717</v>
      </c>
      <c r="F1005" t="s">
        <v>10606</v>
      </c>
      <c r="G1005" t="s">
        <v>15</v>
      </c>
    </row>
    <row r="1006" spans="1:7" x14ac:dyDescent="0.25">
      <c r="A1006">
        <v>1005</v>
      </c>
      <c r="B1006">
        <v>717</v>
      </c>
      <c r="C1006" t="s">
        <v>10320</v>
      </c>
      <c r="D1006" t="s">
        <v>10321</v>
      </c>
      <c r="E1006" t="s">
        <v>9737</v>
      </c>
      <c r="F1006" t="s">
        <v>9738</v>
      </c>
      <c r="G1006" t="s">
        <v>15</v>
      </c>
    </row>
    <row r="1007" spans="1:7" x14ac:dyDescent="0.25">
      <c r="A1007">
        <v>1006</v>
      </c>
      <c r="B1007">
        <v>718</v>
      </c>
      <c r="C1007" t="s">
        <v>10320</v>
      </c>
      <c r="D1007" t="s">
        <v>10321</v>
      </c>
      <c r="E1007" t="s">
        <v>9876</v>
      </c>
      <c r="F1007" t="s">
        <v>9877</v>
      </c>
      <c r="G1007" t="s">
        <v>15</v>
      </c>
    </row>
    <row r="1008" spans="1:7" x14ac:dyDescent="0.25">
      <c r="A1008">
        <v>1007</v>
      </c>
      <c r="B1008">
        <v>719</v>
      </c>
      <c r="C1008" t="s">
        <v>10320</v>
      </c>
      <c r="D1008" t="s">
        <v>10321</v>
      </c>
      <c r="E1008" t="s">
        <v>9894</v>
      </c>
      <c r="F1008" t="s">
        <v>9895</v>
      </c>
      <c r="G1008" t="s">
        <v>15</v>
      </c>
    </row>
    <row r="1009" spans="1:7" x14ac:dyDescent="0.25">
      <c r="A1009">
        <v>1008</v>
      </c>
      <c r="B1009">
        <v>720</v>
      </c>
      <c r="C1009" t="s">
        <v>10320</v>
      </c>
      <c r="D1009" t="s">
        <v>10321</v>
      </c>
      <c r="E1009" t="s">
        <v>9931</v>
      </c>
      <c r="F1009" t="s">
        <v>9932</v>
      </c>
      <c r="G1009" t="s">
        <v>15</v>
      </c>
    </row>
    <row r="1010" spans="1:7" x14ac:dyDescent="0.25">
      <c r="A1010">
        <v>1009</v>
      </c>
      <c r="B1010">
        <v>721</v>
      </c>
      <c r="C1010" t="s">
        <v>10320</v>
      </c>
      <c r="D1010" t="s">
        <v>10321</v>
      </c>
      <c r="E1010" t="s">
        <v>9941</v>
      </c>
      <c r="F1010" t="s">
        <v>9942</v>
      </c>
      <c r="G1010" t="s">
        <v>15</v>
      </c>
    </row>
    <row r="1011" spans="1:7" x14ac:dyDescent="0.25">
      <c r="A1011">
        <v>1010</v>
      </c>
      <c r="B1011">
        <v>722</v>
      </c>
      <c r="C1011" t="s">
        <v>10320</v>
      </c>
      <c r="D1011" t="s">
        <v>10321</v>
      </c>
      <c r="E1011" t="s">
        <v>9957</v>
      </c>
      <c r="F1011" t="s">
        <v>9958</v>
      </c>
      <c r="G1011" t="s">
        <v>15</v>
      </c>
    </row>
    <row r="1012" spans="1:7" x14ac:dyDescent="0.25">
      <c r="A1012">
        <v>1011</v>
      </c>
      <c r="B1012">
        <v>723</v>
      </c>
      <c r="C1012" t="s">
        <v>10320</v>
      </c>
      <c r="D1012" t="s">
        <v>10321</v>
      </c>
      <c r="E1012" t="s">
        <v>9976</v>
      </c>
      <c r="F1012" t="s">
        <v>9977</v>
      </c>
      <c r="G1012" t="s">
        <v>15</v>
      </c>
    </row>
    <row r="1013" spans="1:7" x14ac:dyDescent="0.25">
      <c r="A1013">
        <v>1012</v>
      </c>
      <c r="B1013">
        <v>724</v>
      </c>
      <c r="C1013" t="s">
        <v>10320</v>
      </c>
      <c r="D1013" t="s">
        <v>10321</v>
      </c>
      <c r="E1013" t="s">
        <v>9991</v>
      </c>
      <c r="F1013" t="s">
        <v>9992</v>
      </c>
      <c r="G1013" t="s">
        <v>15</v>
      </c>
    </row>
    <row r="1014" spans="1:7" x14ac:dyDescent="0.25">
      <c r="A1014">
        <v>1013</v>
      </c>
      <c r="B1014">
        <v>725</v>
      </c>
      <c r="C1014" t="s">
        <v>10320</v>
      </c>
      <c r="D1014" t="s">
        <v>10321</v>
      </c>
      <c r="E1014" t="s">
        <v>9993</v>
      </c>
      <c r="F1014" t="s">
        <v>9994</v>
      </c>
      <c r="G1014" t="s">
        <v>15</v>
      </c>
    </row>
    <row r="1015" spans="1:7" x14ac:dyDescent="0.25">
      <c r="A1015">
        <v>1014</v>
      </c>
      <c r="B1015">
        <v>726</v>
      </c>
      <c r="C1015" t="s">
        <v>10320</v>
      </c>
      <c r="D1015" t="s">
        <v>10321</v>
      </c>
      <c r="E1015" t="s">
        <v>9999</v>
      </c>
      <c r="F1015" t="s">
        <v>10000</v>
      </c>
      <c r="G1015" t="s">
        <v>15</v>
      </c>
    </row>
    <row r="1016" spans="1:7" x14ac:dyDescent="0.25">
      <c r="A1016">
        <v>1015</v>
      </c>
      <c r="B1016">
        <v>727</v>
      </c>
      <c r="C1016" t="s">
        <v>10320</v>
      </c>
      <c r="D1016" t="s">
        <v>10321</v>
      </c>
      <c r="E1016" t="s">
        <v>10002</v>
      </c>
      <c r="F1016" t="s">
        <v>10003</v>
      </c>
      <c r="G1016" t="s">
        <v>15</v>
      </c>
    </row>
    <row r="1017" spans="1:7" x14ac:dyDescent="0.25">
      <c r="A1017">
        <v>1016</v>
      </c>
      <c r="B1017">
        <v>728</v>
      </c>
      <c r="C1017" t="s">
        <v>10320</v>
      </c>
      <c r="D1017" t="s">
        <v>10321</v>
      </c>
      <c r="E1017" t="s">
        <v>10009</v>
      </c>
      <c r="F1017" t="s">
        <v>10010</v>
      </c>
      <c r="G1017" t="s">
        <v>15</v>
      </c>
    </row>
    <row r="1018" spans="1:7" x14ac:dyDescent="0.25">
      <c r="A1018">
        <v>1017</v>
      </c>
      <c r="B1018">
        <v>729</v>
      </c>
      <c r="C1018" t="s">
        <v>10320</v>
      </c>
      <c r="D1018" t="s">
        <v>10321</v>
      </c>
      <c r="E1018" t="s">
        <v>10226</v>
      </c>
      <c r="F1018" t="s">
        <v>10227</v>
      </c>
      <c r="G1018" t="s">
        <v>15</v>
      </c>
    </row>
    <row r="1019" spans="1:7" x14ac:dyDescent="0.25">
      <c r="A1019">
        <v>1018</v>
      </c>
      <c r="B1019">
        <v>730</v>
      </c>
      <c r="C1019" t="s">
        <v>10320</v>
      </c>
      <c r="D1019" t="s">
        <v>10321</v>
      </c>
      <c r="E1019" t="s">
        <v>755</v>
      </c>
      <c r="F1019" t="s">
        <v>756</v>
      </c>
      <c r="G1019" t="s">
        <v>15</v>
      </c>
    </row>
    <row r="1020" spans="1:7" x14ac:dyDescent="0.25">
      <c r="A1020">
        <v>1019</v>
      </c>
      <c r="B1020">
        <v>731</v>
      </c>
      <c r="C1020" t="s">
        <v>10320</v>
      </c>
      <c r="D1020" t="s">
        <v>10321</v>
      </c>
      <c r="E1020" t="s">
        <v>758</v>
      </c>
      <c r="F1020" t="s">
        <v>759</v>
      </c>
      <c r="G1020" t="s">
        <v>15</v>
      </c>
    </row>
    <row r="1021" spans="1:7" x14ac:dyDescent="0.25">
      <c r="A1021">
        <v>1020</v>
      </c>
      <c r="B1021">
        <v>732</v>
      </c>
      <c r="C1021" t="s">
        <v>10320</v>
      </c>
      <c r="D1021" t="s">
        <v>10321</v>
      </c>
      <c r="E1021" t="s">
        <v>601</v>
      </c>
      <c r="F1021" t="s">
        <v>602</v>
      </c>
      <c r="G1021" t="s">
        <v>15</v>
      </c>
    </row>
    <row r="1022" spans="1:7" x14ac:dyDescent="0.25">
      <c r="A1022">
        <v>1021</v>
      </c>
      <c r="B1022">
        <v>733</v>
      </c>
      <c r="C1022" t="s">
        <v>10320</v>
      </c>
      <c r="D1022" t="s">
        <v>10321</v>
      </c>
      <c r="E1022" t="s">
        <v>604</v>
      </c>
      <c r="F1022" t="s">
        <v>605</v>
      </c>
      <c r="G1022" t="s">
        <v>15</v>
      </c>
    </row>
    <row r="1023" spans="1:7" x14ac:dyDescent="0.25">
      <c r="A1023">
        <v>1022</v>
      </c>
      <c r="B1023">
        <v>734</v>
      </c>
      <c r="C1023" t="s">
        <v>10320</v>
      </c>
      <c r="D1023" t="s">
        <v>10321</v>
      </c>
      <c r="E1023" t="s">
        <v>607</v>
      </c>
      <c r="F1023" t="s">
        <v>608</v>
      </c>
      <c r="G1023" t="s">
        <v>15</v>
      </c>
    </row>
    <row r="1024" spans="1:7" x14ac:dyDescent="0.25">
      <c r="A1024">
        <v>1023</v>
      </c>
      <c r="B1024">
        <v>735</v>
      </c>
      <c r="C1024" t="s">
        <v>10320</v>
      </c>
      <c r="D1024" t="s">
        <v>10321</v>
      </c>
      <c r="E1024" t="s">
        <v>663</v>
      </c>
      <c r="F1024" t="s">
        <v>664</v>
      </c>
      <c r="G1024" t="s">
        <v>15</v>
      </c>
    </row>
    <row r="1025" spans="1:7" x14ac:dyDescent="0.25">
      <c r="A1025">
        <v>1024</v>
      </c>
      <c r="B1025">
        <v>735</v>
      </c>
      <c r="C1025" t="s">
        <v>10320</v>
      </c>
      <c r="D1025" t="s">
        <v>10321</v>
      </c>
      <c r="E1025" t="s">
        <v>663</v>
      </c>
      <c r="F1025" t="s">
        <v>10607</v>
      </c>
      <c r="G1025" t="s">
        <v>15</v>
      </c>
    </row>
    <row r="1026" spans="1:7" x14ac:dyDescent="0.25">
      <c r="A1026">
        <v>1025</v>
      </c>
      <c r="B1026">
        <v>736</v>
      </c>
      <c r="C1026" t="s">
        <v>10320</v>
      </c>
      <c r="D1026" t="s">
        <v>10321</v>
      </c>
      <c r="E1026" t="s">
        <v>675</v>
      </c>
      <c r="F1026" t="s">
        <v>676</v>
      </c>
      <c r="G1026" t="s">
        <v>15</v>
      </c>
    </row>
    <row r="1027" spans="1:7" x14ac:dyDescent="0.25">
      <c r="A1027">
        <v>1026</v>
      </c>
      <c r="B1027">
        <v>737</v>
      </c>
      <c r="C1027" t="s">
        <v>10320</v>
      </c>
      <c r="D1027" t="s">
        <v>10321</v>
      </c>
      <c r="E1027" t="s">
        <v>707</v>
      </c>
      <c r="F1027" t="s">
        <v>708</v>
      </c>
      <c r="G1027" t="s">
        <v>15</v>
      </c>
    </row>
    <row r="1028" spans="1:7" x14ac:dyDescent="0.25">
      <c r="A1028">
        <v>1027</v>
      </c>
      <c r="B1028">
        <v>738</v>
      </c>
      <c r="C1028" t="s">
        <v>10320</v>
      </c>
      <c r="D1028" t="s">
        <v>10321</v>
      </c>
      <c r="E1028" t="s">
        <v>725</v>
      </c>
      <c r="F1028" t="s">
        <v>726</v>
      </c>
      <c r="G1028" t="s">
        <v>15</v>
      </c>
    </row>
    <row r="1029" spans="1:7" x14ac:dyDescent="0.25">
      <c r="A1029">
        <v>1028</v>
      </c>
      <c r="B1029">
        <v>738</v>
      </c>
      <c r="C1029" t="s">
        <v>10320</v>
      </c>
      <c r="D1029" t="s">
        <v>10321</v>
      </c>
      <c r="E1029" t="s">
        <v>725</v>
      </c>
      <c r="F1029" t="s">
        <v>10608</v>
      </c>
      <c r="G1029" t="s">
        <v>15</v>
      </c>
    </row>
    <row r="1030" spans="1:7" x14ac:dyDescent="0.25">
      <c r="A1030">
        <v>1029</v>
      </c>
      <c r="B1030">
        <v>738</v>
      </c>
      <c r="C1030" t="s">
        <v>10320</v>
      </c>
      <c r="D1030" t="s">
        <v>10321</v>
      </c>
      <c r="E1030" t="s">
        <v>725</v>
      </c>
      <c r="F1030" t="s">
        <v>10609</v>
      </c>
      <c r="G1030" t="s">
        <v>11</v>
      </c>
    </row>
    <row r="1031" spans="1:7" x14ac:dyDescent="0.25">
      <c r="A1031">
        <v>1030</v>
      </c>
      <c r="B1031">
        <v>739</v>
      </c>
      <c r="C1031" t="s">
        <v>10320</v>
      </c>
      <c r="D1031" t="s">
        <v>10321</v>
      </c>
      <c r="E1031" t="s">
        <v>875</v>
      </c>
      <c r="F1031" t="s">
        <v>876</v>
      </c>
      <c r="G1031" t="s">
        <v>15</v>
      </c>
    </row>
    <row r="1032" spans="1:7" x14ac:dyDescent="0.25">
      <c r="A1032">
        <v>1031</v>
      </c>
      <c r="B1032">
        <v>739</v>
      </c>
      <c r="C1032" t="s">
        <v>10320</v>
      </c>
      <c r="D1032" t="s">
        <v>10321</v>
      </c>
      <c r="E1032" t="s">
        <v>875</v>
      </c>
      <c r="F1032" t="s">
        <v>10610</v>
      </c>
      <c r="G1032" t="s">
        <v>15</v>
      </c>
    </row>
    <row r="1033" spans="1:7" x14ac:dyDescent="0.25">
      <c r="A1033">
        <v>1032</v>
      </c>
      <c r="B1033">
        <v>740</v>
      </c>
      <c r="C1033" t="s">
        <v>10320</v>
      </c>
      <c r="D1033" t="s">
        <v>10321</v>
      </c>
      <c r="E1033" t="s">
        <v>881</v>
      </c>
      <c r="F1033" t="s">
        <v>882</v>
      </c>
      <c r="G1033" t="s">
        <v>15</v>
      </c>
    </row>
    <row r="1034" spans="1:7" x14ac:dyDescent="0.25">
      <c r="A1034">
        <v>1033</v>
      </c>
      <c r="B1034">
        <v>741</v>
      </c>
      <c r="C1034" t="s">
        <v>10320</v>
      </c>
      <c r="D1034" t="s">
        <v>10321</v>
      </c>
      <c r="E1034" t="s">
        <v>955</v>
      </c>
      <c r="F1034" t="s">
        <v>956</v>
      </c>
      <c r="G1034" t="s">
        <v>15</v>
      </c>
    </row>
    <row r="1035" spans="1:7" x14ac:dyDescent="0.25">
      <c r="A1035">
        <v>1034</v>
      </c>
      <c r="B1035">
        <v>741</v>
      </c>
      <c r="C1035" t="s">
        <v>10320</v>
      </c>
      <c r="D1035" t="s">
        <v>10321</v>
      </c>
      <c r="E1035" t="s">
        <v>955</v>
      </c>
      <c r="F1035" t="s">
        <v>10611</v>
      </c>
      <c r="G1035" t="s">
        <v>15</v>
      </c>
    </row>
    <row r="1036" spans="1:7" x14ac:dyDescent="0.25">
      <c r="A1036">
        <v>1035</v>
      </c>
      <c r="B1036">
        <v>741</v>
      </c>
      <c r="C1036" t="s">
        <v>10320</v>
      </c>
      <c r="D1036" t="s">
        <v>10321</v>
      </c>
      <c r="E1036" t="s">
        <v>955</v>
      </c>
      <c r="F1036" t="s">
        <v>10612</v>
      </c>
      <c r="G1036" t="s">
        <v>15</v>
      </c>
    </row>
    <row r="1037" spans="1:7" x14ac:dyDescent="0.25">
      <c r="A1037">
        <v>1036</v>
      </c>
      <c r="B1037">
        <v>742</v>
      </c>
      <c r="C1037" t="s">
        <v>10320</v>
      </c>
      <c r="D1037" t="s">
        <v>10321</v>
      </c>
      <c r="E1037" t="s">
        <v>964</v>
      </c>
      <c r="F1037" t="s">
        <v>965</v>
      </c>
      <c r="G1037" t="s">
        <v>15</v>
      </c>
    </row>
    <row r="1038" spans="1:7" x14ac:dyDescent="0.25">
      <c r="A1038">
        <v>1037</v>
      </c>
      <c r="B1038">
        <v>743</v>
      </c>
      <c r="C1038" t="s">
        <v>10320</v>
      </c>
      <c r="D1038" t="s">
        <v>10321</v>
      </c>
      <c r="E1038" t="s">
        <v>973</v>
      </c>
      <c r="F1038" t="s">
        <v>974</v>
      </c>
      <c r="G1038" t="s">
        <v>15</v>
      </c>
    </row>
    <row r="1039" spans="1:7" x14ac:dyDescent="0.25">
      <c r="A1039">
        <v>1038</v>
      </c>
      <c r="B1039">
        <v>743</v>
      </c>
      <c r="C1039" t="s">
        <v>10320</v>
      </c>
      <c r="D1039" t="s">
        <v>10321</v>
      </c>
      <c r="E1039" t="s">
        <v>973</v>
      </c>
      <c r="F1039" t="s">
        <v>10613</v>
      </c>
      <c r="G1039" t="s">
        <v>15</v>
      </c>
    </row>
    <row r="1040" spans="1:7" x14ac:dyDescent="0.25">
      <c r="A1040">
        <v>1039</v>
      </c>
      <c r="B1040">
        <v>744</v>
      </c>
      <c r="C1040" t="s">
        <v>10320</v>
      </c>
      <c r="D1040" t="s">
        <v>10321</v>
      </c>
      <c r="E1040" t="s">
        <v>979</v>
      </c>
      <c r="F1040" t="s">
        <v>980</v>
      </c>
      <c r="G1040" t="s">
        <v>15</v>
      </c>
    </row>
    <row r="1041" spans="1:7" x14ac:dyDescent="0.25">
      <c r="A1041">
        <v>1040</v>
      </c>
      <c r="B1041">
        <v>745</v>
      </c>
      <c r="C1041" t="s">
        <v>10320</v>
      </c>
      <c r="D1041" t="s">
        <v>10321</v>
      </c>
      <c r="E1041" t="s">
        <v>1055</v>
      </c>
      <c r="F1041" t="s">
        <v>1056</v>
      </c>
      <c r="G1041" t="s">
        <v>15</v>
      </c>
    </row>
    <row r="1042" spans="1:7" x14ac:dyDescent="0.25">
      <c r="A1042">
        <v>1041</v>
      </c>
      <c r="B1042">
        <v>746</v>
      </c>
      <c r="C1042" t="s">
        <v>10320</v>
      </c>
      <c r="D1042" t="s">
        <v>10321</v>
      </c>
      <c r="E1042" t="s">
        <v>1089</v>
      </c>
      <c r="F1042" t="s">
        <v>1090</v>
      </c>
      <c r="G1042" t="s">
        <v>11</v>
      </c>
    </row>
    <row r="1043" spans="1:7" x14ac:dyDescent="0.25">
      <c r="A1043">
        <v>1042</v>
      </c>
      <c r="B1043">
        <v>747</v>
      </c>
      <c r="C1043" t="s">
        <v>10320</v>
      </c>
      <c r="D1043" t="s">
        <v>10321</v>
      </c>
      <c r="E1043" t="s">
        <v>1128</v>
      </c>
      <c r="F1043" t="s">
        <v>1129</v>
      </c>
      <c r="G1043" t="s">
        <v>15</v>
      </c>
    </row>
    <row r="1044" spans="1:7" x14ac:dyDescent="0.25">
      <c r="A1044">
        <v>1043</v>
      </c>
      <c r="B1044">
        <v>747</v>
      </c>
      <c r="C1044" t="s">
        <v>10320</v>
      </c>
      <c r="D1044" t="s">
        <v>10321</v>
      </c>
      <c r="E1044" t="s">
        <v>1128</v>
      </c>
      <c r="F1044" t="s">
        <v>10614</v>
      </c>
      <c r="G1044" t="s">
        <v>15</v>
      </c>
    </row>
    <row r="1045" spans="1:7" x14ac:dyDescent="0.25">
      <c r="A1045">
        <v>1044</v>
      </c>
      <c r="B1045">
        <v>748</v>
      </c>
      <c r="C1045" t="s">
        <v>10320</v>
      </c>
      <c r="D1045" t="s">
        <v>10321</v>
      </c>
      <c r="E1045" t="s">
        <v>1143</v>
      </c>
      <c r="F1045" t="s">
        <v>1144</v>
      </c>
      <c r="G1045" t="s">
        <v>15</v>
      </c>
    </row>
    <row r="1046" spans="1:7" x14ac:dyDescent="0.25">
      <c r="A1046">
        <v>1045</v>
      </c>
      <c r="B1046">
        <v>749</v>
      </c>
      <c r="C1046" t="s">
        <v>10320</v>
      </c>
      <c r="D1046" t="s">
        <v>10321</v>
      </c>
      <c r="E1046" t="s">
        <v>42</v>
      </c>
      <c r="F1046" t="s">
        <v>43</v>
      </c>
      <c r="G1046" t="s">
        <v>15</v>
      </c>
    </row>
    <row r="1047" spans="1:7" x14ac:dyDescent="0.25">
      <c r="A1047">
        <v>1046</v>
      </c>
      <c r="B1047">
        <v>750</v>
      </c>
      <c r="C1047" t="s">
        <v>10320</v>
      </c>
      <c r="D1047" t="s">
        <v>10321</v>
      </c>
      <c r="E1047" t="s">
        <v>51</v>
      </c>
      <c r="F1047" t="s">
        <v>52</v>
      </c>
      <c r="G1047" t="s">
        <v>15</v>
      </c>
    </row>
    <row r="1048" spans="1:7" x14ac:dyDescent="0.25">
      <c r="A1048">
        <v>1047</v>
      </c>
      <c r="B1048">
        <v>750</v>
      </c>
      <c r="C1048" t="s">
        <v>10320</v>
      </c>
      <c r="D1048" t="s">
        <v>10321</v>
      </c>
      <c r="E1048" t="s">
        <v>51</v>
      </c>
      <c r="F1048" t="s">
        <v>43</v>
      </c>
      <c r="G1048" t="s">
        <v>15</v>
      </c>
    </row>
    <row r="1049" spans="1:7" x14ac:dyDescent="0.25">
      <c r="A1049">
        <v>1048</v>
      </c>
      <c r="B1049">
        <v>751</v>
      </c>
      <c r="C1049" t="s">
        <v>10320</v>
      </c>
      <c r="D1049" t="s">
        <v>10321</v>
      </c>
      <c r="E1049" t="s">
        <v>57</v>
      </c>
      <c r="F1049" t="s">
        <v>58</v>
      </c>
      <c r="G1049" t="s">
        <v>15</v>
      </c>
    </row>
    <row r="1050" spans="1:7" x14ac:dyDescent="0.25">
      <c r="A1050">
        <v>1049</v>
      </c>
      <c r="B1050">
        <v>752</v>
      </c>
      <c r="C1050" t="s">
        <v>10320</v>
      </c>
      <c r="D1050" t="s">
        <v>10321</v>
      </c>
      <c r="E1050" t="s">
        <v>66</v>
      </c>
      <c r="F1050" t="s">
        <v>67</v>
      </c>
      <c r="G1050" t="s">
        <v>15</v>
      </c>
    </row>
    <row r="1051" spans="1:7" x14ac:dyDescent="0.25">
      <c r="A1051">
        <v>1050</v>
      </c>
      <c r="B1051">
        <v>753</v>
      </c>
      <c r="C1051" t="s">
        <v>10320</v>
      </c>
      <c r="D1051" t="s">
        <v>10321</v>
      </c>
      <c r="E1051" t="s">
        <v>87</v>
      </c>
      <c r="F1051" t="s">
        <v>88</v>
      </c>
      <c r="G1051" t="s">
        <v>15</v>
      </c>
    </row>
    <row r="1052" spans="1:7" x14ac:dyDescent="0.25">
      <c r="A1052">
        <v>1051</v>
      </c>
      <c r="B1052">
        <v>754</v>
      </c>
      <c r="C1052" t="s">
        <v>10320</v>
      </c>
      <c r="D1052" t="s">
        <v>10321</v>
      </c>
      <c r="E1052" t="s">
        <v>111</v>
      </c>
      <c r="F1052" t="s">
        <v>112</v>
      </c>
      <c r="G1052" t="s">
        <v>15</v>
      </c>
    </row>
    <row r="1053" spans="1:7" x14ac:dyDescent="0.25">
      <c r="A1053">
        <v>1052</v>
      </c>
      <c r="B1053">
        <v>755</v>
      </c>
      <c r="C1053" t="s">
        <v>10320</v>
      </c>
      <c r="D1053" t="s">
        <v>10321</v>
      </c>
      <c r="E1053" t="s">
        <v>202</v>
      </c>
      <c r="F1053" t="s">
        <v>203</v>
      </c>
      <c r="G1053" t="s">
        <v>15</v>
      </c>
    </row>
    <row r="1054" spans="1:7" x14ac:dyDescent="0.25">
      <c r="A1054">
        <v>1053</v>
      </c>
      <c r="B1054">
        <v>755</v>
      </c>
      <c r="C1054" t="s">
        <v>10320</v>
      </c>
      <c r="D1054" t="s">
        <v>10321</v>
      </c>
      <c r="E1054" t="s">
        <v>202</v>
      </c>
      <c r="F1054" t="s">
        <v>10615</v>
      </c>
      <c r="G1054" t="s">
        <v>15</v>
      </c>
    </row>
    <row r="1055" spans="1:7" x14ac:dyDescent="0.25">
      <c r="A1055">
        <v>1054</v>
      </c>
      <c r="B1055">
        <v>756</v>
      </c>
      <c r="C1055" t="s">
        <v>10320</v>
      </c>
      <c r="D1055" t="s">
        <v>10321</v>
      </c>
      <c r="E1055" t="s">
        <v>214</v>
      </c>
      <c r="F1055" t="s">
        <v>215</v>
      </c>
      <c r="G1055" t="s">
        <v>15</v>
      </c>
    </row>
    <row r="1056" spans="1:7" x14ac:dyDescent="0.25">
      <c r="A1056">
        <v>1055</v>
      </c>
      <c r="B1056">
        <v>757</v>
      </c>
      <c r="C1056" t="s">
        <v>10320</v>
      </c>
      <c r="D1056" t="s">
        <v>10321</v>
      </c>
      <c r="E1056" t="s">
        <v>217</v>
      </c>
      <c r="F1056" t="s">
        <v>218</v>
      </c>
      <c r="G1056" t="s">
        <v>15</v>
      </c>
    </row>
    <row r="1057" spans="1:7" x14ac:dyDescent="0.25">
      <c r="A1057">
        <v>1056</v>
      </c>
      <c r="B1057">
        <v>758</v>
      </c>
      <c r="C1057" t="s">
        <v>10320</v>
      </c>
      <c r="D1057" t="s">
        <v>10321</v>
      </c>
      <c r="E1057" t="s">
        <v>261</v>
      </c>
      <c r="F1057" t="s">
        <v>262</v>
      </c>
      <c r="G1057" t="s">
        <v>15</v>
      </c>
    </row>
    <row r="1058" spans="1:7" x14ac:dyDescent="0.25">
      <c r="A1058">
        <v>1057</v>
      </c>
      <c r="B1058">
        <v>759</v>
      </c>
      <c r="C1058" t="s">
        <v>10320</v>
      </c>
      <c r="D1058" t="s">
        <v>10321</v>
      </c>
      <c r="E1058" t="s">
        <v>267</v>
      </c>
      <c r="F1058" t="s">
        <v>268</v>
      </c>
      <c r="G1058" t="s">
        <v>15</v>
      </c>
    </row>
    <row r="1059" spans="1:7" x14ac:dyDescent="0.25">
      <c r="A1059">
        <v>1058</v>
      </c>
      <c r="B1059">
        <v>759</v>
      </c>
      <c r="C1059" t="s">
        <v>10320</v>
      </c>
      <c r="D1059" t="s">
        <v>10321</v>
      </c>
      <c r="E1059" t="s">
        <v>267</v>
      </c>
      <c r="F1059" t="s">
        <v>10616</v>
      </c>
      <c r="G1059" t="s">
        <v>15</v>
      </c>
    </row>
    <row r="1060" spans="1:7" x14ac:dyDescent="0.25">
      <c r="A1060">
        <v>1059</v>
      </c>
      <c r="B1060">
        <v>759</v>
      </c>
      <c r="C1060" t="s">
        <v>10320</v>
      </c>
      <c r="D1060" t="s">
        <v>10321</v>
      </c>
      <c r="E1060" t="s">
        <v>267</v>
      </c>
      <c r="F1060" t="s">
        <v>10617</v>
      </c>
      <c r="G1060" t="s">
        <v>15</v>
      </c>
    </row>
    <row r="1061" spans="1:7" x14ac:dyDescent="0.25">
      <c r="A1061">
        <v>1060</v>
      </c>
      <c r="B1061">
        <v>760</v>
      </c>
      <c r="C1061" t="s">
        <v>10320</v>
      </c>
      <c r="D1061" t="s">
        <v>10321</v>
      </c>
      <c r="E1061" t="s">
        <v>308</v>
      </c>
      <c r="F1061" t="s">
        <v>309</v>
      </c>
      <c r="G1061" t="s">
        <v>15</v>
      </c>
    </row>
    <row r="1062" spans="1:7" x14ac:dyDescent="0.25">
      <c r="A1062">
        <v>1061</v>
      </c>
      <c r="B1062">
        <v>761</v>
      </c>
      <c r="C1062" t="s">
        <v>10320</v>
      </c>
      <c r="D1062" t="s">
        <v>10321</v>
      </c>
      <c r="E1062" t="s">
        <v>314</v>
      </c>
      <c r="F1062" t="s">
        <v>315</v>
      </c>
      <c r="G1062" t="s">
        <v>15</v>
      </c>
    </row>
    <row r="1063" spans="1:7" x14ac:dyDescent="0.25">
      <c r="A1063">
        <v>1062</v>
      </c>
      <c r="B1063">
        <v>762</v>
      </c>
      <c r="C1063" t="s">
        <v>10320</v>
      </c>
      <c r="D1063" t="s">
        <v>10321</v>
      </c>
      <c r="E1063" t="s">
        <v>326</v>
      </c>
      <c r="F1063" t="s">
        <v>327</v>
      </c>
      <c r="G1063" t="s">
        <v>15</v>
      </c>
    </row>
    <row r="1064" spans="1:7" x14ac:dyDescent="0.25">
      <c r="A1064">
        <v>1063</v>
      </c>
      <c r="B1064">
        <v>762</v>
      </c>
      <c r="C1064" t="s">
        <v>10320</v>
      </c>
      <c r="D1064" t="s">
        <v>10321</v>
      </c>
      <c r="E1064" t="s">
        <v>326</v>
      </c>
      <c r="F1064" t="s">
        <v>10618</v>
      </c>
      <c r="G1064" t="s">
        <v>15</v>
      </c>
    </row>
    <row r="1065" spans="1:7" x14ac:dyDescent="0.25">
      <c r="A1065">
        <v>1064</v>
      </c>
      <c r="B1065">
        <v>762</v>
      </c>
      <c r="C1065" t="s">
        <v>10320</v>
      </c>
      <c r="D1065" t="s">
        <v>10321</v>
      </c>
      <c r="E1065" t="s">
        <v>326</v>
      </c>
      <c r="F1065" t="s">
        <v>10619</v>
      </c>
      <c r="G1065" t="s">
        <v>15</v>
      </c>
    </row>
    <row r="1066" spans="1:7" x14ac:dyDescent="0.25">
      <c r="A1066">
        <v>1065</v>
      </c>
      <c r="B1066">
        <v>763</v>
      </c>
      <c r="C1066" t="s">
        <v>10320</v>
      </c>
      <c r="D1066" t="s">
        <v>10321</v>
      </c>
      <c r="E1066" t="s">
        <v>349</v>
      </c>
      <c r="F1066" t="s">
        <v>350</v>
      </c>
      <c r="G1066" t="s">
        <v>15</v>
      </c>
    </row>
    <row r="1067" spans="1:7" x14ac:dyDescent="0.25">
      <c r="A1067">
        <v>1066</v>
      </c>
      <c r="B1067">
        <v>764</v>
      </c>
      <c r="C1067" t="s">
        <v>10320</v>
      </c>
      <c r="D1067" t="s">
        <v>10321</v>
      </c>
      <c r="E1067" t="s">
        <v>352</v>
      </c>
      <c r="F1067" t="s">
        <v>353</v>
      </c>
      <c r="G1067" t="s">
        <v>15</v>
      </c>
    </row>
    <row r="1068" spans="1:7" x14ac:dyDescent="0.25">
      <c r="A1068">
        <v>1067</v>
      </c>
      <c r="B1068">
        <v>765</v>
      </c>
      <c r="C1068" t="s">
        <v>10320</v>
      </c>
      <c r="D1068" t="s">
        <v>10321</v>
      </c>
      <c r="E1068" t="s">
        <v>384</v>
      </c>
      <c r="F1068" t="s">
        <v>385</v>
      </c>
      <c r="G1068" t="s">
        <v>15</v>
      </c>
    </row>
    <row r="1069" spans="1:7" x14ac:dyDescent="0.25">
      <c r="A1069">
        <v>1068</v>
      </c>
      <c r="B1069">
        <v>765</v>
      </c>
      <c r="C1069" t="s">
        <v>10320</v>
      </c>
      <c r="D1069" t="s">
        <v>10321</v>
      </c>
      <c r="E1069" t="s">
        <v>384</v>
      </c>
      <c r="F1069" t="s">
        <v>10620</v>
      </c>
      <c r="G1069" t="s">
        <v>15</v>
      </c>
    </row>
    <row r="1070" spans="1:7" x14ac:dyDescent="0.25">
      <c r="A1070">
        <v>1069</v>
      </c>
      <c r="B1070">
        <v>766</v>
      </c>
      <c r="C1070" t="s">
        <v>10320</v>
      </c>
      <c r="D1070" t="s">
        <v>10321</v>
      </c>
      <c r="E1070" t="s">
        <v>411</v>
      </c>
      <c r="F1070" t="s">
        <v>412</v>
      </c>
      <c r="G1070" t="s">
        <v>15</v>
      </c>
    </row>
    <row r="1071" spans="1:7" x14ac:dyDescent="0.25">
      <c r="A1071">
        <v>1070</v>
      </c>
      <c r="B1071">
        <v>767</v>
      </c>
      <c r="C1071" t="s">
        <v>10320</v>
      </c>
      <c r="D1071" t="s">
        <v>10321</v>
      </c>
      <c r="E1071" t="s">
        <v>429</v>
      </c>
      <c r="F1071" t="s">
        <v>430</v>
      </c>
      <c r="G1071" t="s">
        <v>15</v>
      </c>
    </row>
    <row r="1072" spans="1:7" x14ac:dyDescent="0.25">
      <c r="A1072">
        <v>1071</v>
      </c>
      <c r="B1072">
        <v>768</v>
      </c>
      <c r="C1072" t="s">
        <v>10320</v>
      </c>
      <c r="D1072" t="s">
        <v>10321</v>
      </c>
      <c r="E1072" t="s">
        <v>470</v>
      </c>
      <c r="F1072" t="s">
        <v>471</v>
      </c>
      <c r="G1072" t="s">
        <v>15</v>
      </c>
    </row>
    <row r="1073" spans="1:7" x14ac:dyDescent="0.25">
      <c r="A1073">
        <v>1072</v>
      </c>
      <c r="B1073">
        <v>768</v>
      </c>
      <c r="C1073" t="s">
        <v>10320</v>
      </c>
      <c r="D1073" t="s">
        <v>10321</v>
      </c>
      <c r="E1073" t="s">
        <v>470</v>
      </c>
      <c r="F1073" t="s">
        <v>10621</v>
      </c>
      <c r="G1073" t="s">
        <v>15</v>
      </c>
    </row>
    <row r="1074" spans="1:7" x14ac:dyDescent="0.25">
      <c r="A1074">
        <v>1073</v>
      </c>
      <c r="B1074">
        <v>769</v>
      </c>
      <c r="C1074" t="s">
        <v>10320</v>
      </c>
      <c r="D1074" t="s">
        <v>10321</v>
      </c>
      <c r="E1074" t="s">
        <v>476</v>
      </c>
      <c r="F1074" t="s">
        <v>477</v>
      </c>
      <c r="G1074" t="s">
        <v>15</v>
      </c>
    </row>
    <row r="1075" spans="1:7" x14ac:dyDescent="0.25">
      <c r="A1075">
        <v>1074</v>
      </c>
      <c r="B1075">
        <v>770</v>
      </c>
      <c r="C1075" t="s">
        <v>10320</v>
      </c>
      <c r="D1075" t="s">
        <v>10321</v>
      </c>
      <c r="E1075" t="s">
        <v>1188</v>
      </c>
      <c r="F1075" t="s">
        <v>1189</v>
      </c>
      <c r="G1075" t="s">
        <v>15</v>
      </c>
    </row>
    <row r="1076" spans="1:7" x14ac:dyDescent="0.25">
      <c r="A1076">
        <v>1075</v>
      </c>
      <c r="B1076">
        <v>771</v>
      </c>
      <c r="C1076" t="s">
        <v>10320</v>
      </c>
      <c r="D1076" t="s">
        <v>10321</v>
      </c>
      <c r="E1076" t="s">
        <v>1255</v>
      </c>
      <c r="F1076" t="s">
        <v>1256</v>
      </c>
      <c r="G1076" t="s">
        <v>15</v>
      </c>
    </row>
    <row r="1077" spans="1:7" x14ac:dyDescent="0.25">
      <c r="A1077">
        <v>1076</v>
      </c>
      <c r="B1077">
        <v>772</v>
      </c>
      <c r="C1077" t="s">
        <v>10320</v>
      </c>
      <c r="D1077" t="s">
        <v>10321</v>
      </c>
      <c r="E1077" t="s">
        <v>1258</v>
      </c>
      <c r="F1077" t="s">
        <v>1259</v>
      </c>
      <c r="G1077" t="s">
        <v>15</v>
      </c>
    </row>
    <row r="1078" spans="1:7" x14ac:dyDescent="0.25">
      <c r="A1078">
        <v>1077</v>
      </c>
      <c r="B1078">
        <v>773</v>
      </c>
      <c r="C1078" t="s">
        <v>10320</v>
      </c>
      <c r="D1078" t="s">
        <v>10321</v>
      </c>
      <c r="E1078" t="s">
        <v>1261</v>
      </c>
      <c r="F1078" t="s">
        <v>1262</v>
      </c>
      <c r="G1078" t="s">
        <v>15</v>
      </c>
    </row>
    <row r="1079" spans="1:7" x14ac:dyDescent="0.25">
      <c r="A1079">
        <v>1078</v>
      </c>
      <c r="B1079">
        <v>774</v>
      </c>
      <c r="C1079" t="s">
        <v>10320</v>
      </c>
      <c r="D1079" t="s">
        <v>10321</v>
      </c>
      <c r="E1079" t="s">
        <v>1297</v>
      </c>
      <c r="F1079" t="s">
        <v>1298</v>
      </c>
      <c r="G1079" t="s">
        <v>15</v>
      </c>
    </row>
    <row r="1080" spans="1:7" x14ac:dyDescent="0.25">
      <c r="A1080">
        <v>1079</v>
      </c>
      <c r="B1080">
        <v>775</v>
      </c>
      <c r="C1080" t="s">
        <v>10320</v>
      </c>
      <c r="D1080" t="s">
        <v>10321</v>
      </c>
      <c r="E1080" t="s">
        <v>1300</v>
      </c>
      <c r="F1080" t="s">
        <v>1301</v>
      </c>
      <c r="G1080" t="s">
        <v>15</v>
      </c>
    </row>
    <row r="1081" spans="1:7" x14ac:dyDescent="0.25">
      <c r="A1081">
        <v>1080</v>
      </c>
      <c r="B1081">
        <v>776</v>
      </c>
      <c r="C1081" t="s">
        <v>10320</v>
      </c>
      <c r="D1081" t="s">
        <v>10321</v>
      </c>
      <c r="E1081" t="s">
        <v>1367</v>
      </c>
      <c r="F1081" t="s">
        <v>1368</v>
      </c>
      <c r="G1081" t="s">
        <v>15</v>
      </c>
    </row>
    <row r="1082" spans="1:7" x14ac:dyDescent="0.25">
      <c r="A1082">
        <v>1081</v>
      </c>
      <c r="B1082">
        <v>777</v>
      </c>
      <c r="C1082" t="s">
        <v>10320</v>
      </c>
      <c r="D1082" t="s">
        <v>10321</v>
      </c>
      <c r="E1082" t="s">
        <v>1391</v>
      </c>
      <c r="F1082" t="s">
        <v>1392</v>
      </c>
      <c r="G1082" t="s">
        <v>15</v>
      </c>
    </row>
    <row r="1083" spans="1:7" x14ac:dyDescent="0.25">
      <c r="A1083">
        <v>1082</v>
      </c>
      <c r="B1083">
        <v>777</v>
      </c>
      <c r="C1083" t="s">
        <v>10320</v>
      </c>
      <c r="D1083" t="s">
        <v>10321</v>
      </c>
      <c r="E1083" t="s">
        <v>1391</v>
      </c>
      <c r="F1083" t="s">
        <v>10622</v>
      </c>
      <c r="G1083" t="s">
        <v>15</v>
      </c>
    </row>
    <row r="1084" spans="1:7" x14ac:dyDescent="0.25">
      <c r="A1084">
        <v>1083</v>
      </c>
      <c r="B1084">
        <v>777</v>
      </c>
      <c r="C1084" t="s">
        <v>10320</v>
      </c>
      <c r="D1084" t="s">
        <v>10321</v>
      </c>
      <c r="E1084" t="s">
        <v>1391</v>
      </c>
      <c r="F1084" t="s">
        <v>10623</v>
      </c>
      <c r="G1084" t="s">
        <v>15</v>
      </c>
    </row>
    <row r="1085" spans="1:7" x14ac:dyDescent="0.25">
      <c r="A1085">
        <v>1084</v>
      </c>
      <c r="B1085">
        <v>778</v>
      </c>
      <c r="C1085" t="s">
        <v>10320</v>
      </c>
      <c r="D1085" t="s">
        <v>10321</v>
      </c>
      <c r="E1085" t="s">
        <v>1439</v>
      </c>
      <c r="F1085" t="s">
        <v>1440</v>
      </c>
      <c r="G1085" t="s">
        <v>15</v>
      </c>
    </row>
    <row r="1086" spans="1:7" x14ac:dyDescent="0.25">
      <c r="A1086">
        <v>1085</v>
      </c>
      <c r="B1086">
        <v>778</v>
      </c>
      <c r="C1086" t="s">
        <v>10320</v>
      </c>
      <c r="D1086" t="s">
        <v>10321</v>
      </c>
      <c r="E1086" t="s">
        <v>1439</v>
      </c>
      <c r="F1086" t="s">
        <v>10624</v>
      </c>
      <c r="G1086" t="s">
        <v>15</v>
      </c>
    </row>
    <row r="1087" spans="1:7" x14ac:dyDescent="0.25">
      <c r="A1087">
        <v>1086</v>
      </c>
      <c r="B1087">
        <v>778</v>
      </c>
      <c r="C1087" t="s">
        <v>10320</v>
      </c>
      <c r="D1087" t="s">
        <v>10321</v>
      </c>
      <c r="E1087" t="s">
        <v>1439</v>
      </c>
      <c r="F1087" t="s">
        <v>10625</v>
      </c>
      <c r="G1087" t="s">
        <v>15</v>
      </c>
    </row>
    <row r="1088" spans="1:7" x14ac:dyDescent="0.25">
      <c r="A1088">
        <v>1087</v>
      </c>
      <c r="B1088">
        <v>779</v>
      </c>
      <c r="C1088" t="s">
        <v>10320</v>
      </c>
      <c r="D1088" t="s">
        <v>10321</v>
      </c>
      <c r="E1088" t="s">
        <v>1449</v>
      </c>
      <c r="F1088" t="s">
        <v>1450</v>
      </c>
      <c r="G1088" t="s">
        <v>15</v>
      </c>
    </row>
    <row r="1089" spans="1:7" x14ac:dyDescent="0.25">
      <c r="A1089">
        <v>1088</v>
      </c>
      <c r="B1089">
        <v>780</v>
      </c>
      <c r="C1089" t="s">
        <v>10320</v>
      </c>
      <c r="D1089" t="s">
        <v>10321</v>
      </c>
      <c r="E1089" t="s">
        <v>1497</v>
      </c>
      <c r="F1089" t="s">
        <v>1498</v>
      </c>
      <c r="G1089" t="s">
        <v>15</v>
      </c>
    </row>
    <row r="1090" spans="1:7" x14ac:dyDescent="0.25">
      <c r="A1090">
        <v>1089</v>
      </c>
      <c r="B1090">
        <v>781</v>
      </c>
      <c r="C1090" t="s">
        <v>10320</v>
      </c>
      <c r="D1090" t="s">
        <v>10321</v>
      </c>
      <c r="E1090" t="s">
        <v>1601</v>
      </c>
      <c r="F1090" t="s">
        <v>1602</v>
      </c>
      <c r="G1090" t="s">
        <v>15</v>
      </c>
    </row>
    <row r="1091" spans="1:7" x14ac:dyDescent="0.25">
      <c r="A1091">
        <v>1090</v>
      </c>
      <c r="B1091">
        <v>782</v>
      </c>
      <c r="C1091" t="s">
        <v>10320</v>
      </c>
      <c r="D1091" t="s">
        <v>10321</v>
      </c>
      <c r="E1091" t="s">
        <v>1638</v>
      </c>
      <c r="F1091" t="s">
        <v>1639</v>
      </c>
      <c r="G1091" t="s">
        <v>15</v>
      </c>
    </row>
    <row r="1092" spans="1:7" x14ac:dyDescent="0.25">
      <c r="A1092">
        <v>1091</v>
      </c>
      <c r="B1092">
        <v>782</v>
      </c>
      <c r="C1092" t="s">
        <v>10320</v>
      </c>
      <c r="D1092" t="s">
        <v>10321</v>
      </c>
      <c r="E1092" t="s">
        <v>1638</v>
      </c>
      <c r="F1092" t="s">
        <v>1620</v>
      </c>
      <c r="G1092" t="s">
        <v>15</v>
      </c>
    </row>
    <row r="1093" spans="1:7" x14ac:dyDescent="0.25">
      <c r="A1093">
        <v>1092</v>
      </c>
      <c r="B1093">
        <v>783</v>
      </c>
      <c r="C1093" t="s">
        <v>10320</v>
      </c>
      <c r="D1093" t="s">
        <v>10321</v>
      </c>
      <c r="E1093" t="s">
        <v>1667</v>
      </c>
      <c r="F1093" t="s">
        <v>1668</v>
      </c>
      <c r="G1093" t="s">
        <v>11</v>
      </c>
    </row>
    <row r="1094" spans="1:7" x14ac:dyDescent="0.25">
      <c r="A1094">
        <v>1093</v>
      </c>
      <c r="B1094">
        <v>784</v>
      </c>
      <c r="C1094" t="s">
        <v>10320</v>
      </c>
      <c r="D1094" t="s">
        <v>10321</v>
      </c>
      <c r="E1094" t="s">
        <v>1673</v>
      </c>
      <c r="F1094" t="s">
        <v>1674</v>
      </c>
      <c r="G1094" t="s">
        <v>15</v>
      </c>
    </row>
    <row r="1095" spans="1:7" x14ac:dyDescent="0.25">
      <c r="A1095">
        <v>1094</v>
      </c>
      <c r="B1095">
        <v>785</v>
      </c>
      <c r="C1095" t="s">
        <v>10320</v>
      </c>
      <c r="D1095" t="s">
        <v>10321</v>
      </c>
      <c r="E1095" t="s">
        <v>1689</v>
      </c>
      <c r="F1095" t="s">
        <v>1690</v>
      </c>
      <c r="G1095" t="s">
        <v>15</v>
      </c>
    </row>
    <row r="1096" spans="1:7" x14ac:dyDescent="0.25">
      <c r="A1096">
        <v>1095</v>
      </c>
      <c r="B1096">
        <v>785</v>
      </c>
      <c r="C1096" t="s">
        <v>10320</v>
      </c>
      <c r="D1096" t="s">
        <v>10321</v>
      </c>
      <c r="E1096" t="s">
        <v>1689</v>
      </c>
      <c r="F1096" t="s">
        <v>10626</v>
      </c>
      <c r="G1096" t="s">
        <v>15</v>
      </c>
    </row>
    <row r="1097" spans="1:7" x14ac:dyDescent="0.25">
      <c r="A1097">
        <v>1096</v>
      </c>
      <c r="B1097">
        <v>785</v>
      </c>
      <c r="C1097" t="s">
        <v>10320</v>
      </c>
      <c r="D1097" t="s">
        <v>10321</v>
      </c>
      <c r="E1097" t="s">
        <v>1689</v>
      </c>
      <c r="F1097" t="s">
        <v>10627</v>
      </c>
      <c r="G1097" t="s">
        <v>15</v>
      </c>
    </row>
    <row r="1098" spans="1:7" x14ac:dyDescent="0.25">
      <c r="A1098">
        <v>1097</v>
      </c>
      <c r="B1098">
        <v>785</v>
      </c>
      <c r="C1098" t="s">
        <v>10320</v>
      </c>
      <c r="D1098" t="s">
        <v>10321</v>
      </c>
      <c r="E1098" t="s">
        <v>1689</v>
      </c>
      <c r="F1098" t="s">
        <v>10628</v>
      </c>
      <c r="G1098" t="s">
        <v>15</v>
      </c>
    </row>
    <row r="1099" spans="1:7" x14ac:dyDescent="0.25">
      <c r="A1099">
        <v>1098</v>
      </c>
      <c r="B1099">
        <v>786</v>
      </c>
      <c r="C1099" t="s">
        <v>10320</v>
      </c>
      <c r="D1099" t="s">
        <v>10321</v>
      </c>
      <c r="E1099" t="s">
        <v>1745</v>
      </c>
      <c r="F1099" t="s">
        <v>1746</v>
      </c>
      <c r="G1099" t="s">
        <v>15</v>
      </c>
    </row>
    <row r="1100" spans="1:7" x14ac:dyDescent="0.25">
      <c r="A1100">
        <v>1099</v>
      </c>
      <c r="B1100">
        <v>787</v>
      </c>
      <c r="C1100" t="s">
        <v>10320</v>
      </c>
      <c r="D1100" t="s">
        <v>10321</v>
      </c>
      <c r="E1100" t="s">
        <v>1769</v>
      </c>
      <c r="F1100" t="s">
        <v>1770</v>
      </c>
      <c r="G1100" t="s">
        <v>15</v>
      </c>
    </row>
    <row r="1101" spans="1:7" x14ac:dyDescent="0.25">
      <c r="A1101">
        <v>1100</v>
      </c>
      <c r="B1101">
        <v>787</v>
      </c>
      <c r="C1101" t="s">
        <v>10320</v>
      </c>
      <c r="D1101" t="s">
        <v>10321</v>
      </c>
      <c r="E1101" t="s">
        <v>1769</v>
      </c>
      <c r="F1101" t="s">
        <v>10629</v>
      </c>
      <c r="G1101" t="s">
        <v>15</v>
      </c>
    </row>
    <row r="1102" spans="1:7" x14ac:dyDescent="0.25">
      <c r="A1102">
        <v>1101</v>
      </c>
      <c r="B1102">
        <v>788</v>
      </c>
      <c r="C1102" t="s">
        <v>10320</v>
      </c>
      <c r="D1102" t="s">
        <v>10321</v>
      </c>
      <c r="E1102" t="s">
        <v>1772</v>
      </c>
      <c r="F1102" t="s">
        <v>1773</v>
      </c>
      <c r="G1102" t="s">
        <v>15</v>
      </c>
    </row>
    <row r="1103" spans="1:7" x14ac:dyDescent="0.25">
      <c r="A1103">
        <v>1102</v>
      </c>
      <c r="B1103">
        <v>788</v>
      </c>
      <c r="C1103" t="s">
        <v>10320</v>
      </c>
      <c r="D1103" t="s">
        <v>10321</v>
      </c>
      <c r="E1103" t="s">
        <v>1772</v>
      </c>
      <c r="F1103" t="s">
        <v>10630</v>
      </c>
      <c r="G1103" t="s">
        <v>15</v>
      </c>
    </row>
    <row r="1104" spans="1:7" x14ac:dyDescent="0.25">
      <c r="A1104">
        <v>1103</v>
      </c>
      <c r="B1104">
        <v>789</v>
      </c>
      <c r="C1104" t="s">
        <v>10320</v>
      </c>
      <c r="D1104" t="s">
        <v>10321</v>
      </c>
      <c r="E1104" t="s">
        <v>1810</v>
      </c>
      <c r="F1104" t="s">
        <v>1811</v>
      </c>
      <c r="G1104" t="s">
        <v>15</v>
      </c>
    </row>
    <row r="1105" spans="1:7" x14ac:dyDescent="0.25">
      <c r="A1105">
        <v>1104</v>
      </c>
      <c r="B1105">
        <v>789</v>
      </c>
      <c r="C1105" t="s">
        <v>10320</v>
      </c>
      <c r="D1105" t="s">
        <v>10321</v>
      </c>
      <c r="E1105" t="s">
        <v>1810</v>
      </c>
      <c r="F1105" t="s">
        <v>10631</v>
      </c>
      <c r="G1105" t="s">
        <v>15</v>
      </c>
    </row>
    <row r="1106" spans="1:7" x14ac:dyDescent="0.25">
      <c r="A1106">
        <v>1105</v>
      </c>
      <c r="B1106">
        <v>789</v>
      </c>
      <c r="C1106" t="s">
        <v>10320</v>
      </c>
      <c r="D1106" t="s">
        <v>10321</v>
      </c>
      <c r="E1106" t="s">
        <v>1810</v>
      </c>
      <c r="F1106" t="s">
        <v>10632</v>
      </c>
      <c r="G1106" t="s">
        <v>11</v>
      </c>
    </row>
    <row r="1107" spans="1:7" x14ac:dyDescent="0.25">
      <c r="A1107">
        <v>1106</v>
      </c>
      <c r="B1107">
        <v>790</v>
      </c>
      <c r="C1107" t="s">
        <v>10320</v>
      </c>
      <c r="D1107" t="s">
        <v>10321</v>
      </c>
      <c r="E1107" t="s">
        <v>1825</v>
      </c>
      <c r="F1107" t="s">
        <v>1826</v>
      </c>
      <c r="G1107" t="s">
        <v>15</v>
      </c>
    </row>
    <row r="1108" spans="1:7" x14ac:dyDescent="0.25">
      <c r="A1108">
        <v>1107</v>
      </c>
      <c r="B1108">
        <v>791</v>
      </c>
      <c r="C1108" t="s">
        <v>10320</v>
      </c>
      <c r="D1108" t="s">
        <v>10321</v>
      </c>
      <c r="E1108" t="s">
        <v>1839</v>
      </c>
      <c r="F1108" t="s">
        <v>1840</v>
      </c>
      <c r="G1108" t="s">
        <v>15</v>
      </c>
    </row>
    <row r="1109" spans="1:7" x14ac:dyDescent="0.25">
      <c r="A1109">
        <v>1108</v>
      </c>
      <c r="B1109">
        <v>792</v>
      </c>
      <c r="C1109" t="s">
        <v>10320</v>
      </c>
      <c r="D1109" t="s">
        <v>10321</v>
      </c>
      <c r="E1109" t="s">
        <v>1851</v>
      </c>
      <c r="F1109" t="s">
        <v>1852</v>
      </c>
      <c r="G1109" t="s">
        <v>15</v>
      </c>
    </row>
    <row r="1110" spans="1:7" x14ac:dyDescent="0.25">
      <c r="A1110">
        <v>1109</v>
      </c>
      <c r="B1110">
        <v>793</v>
      </c>
      <c r="C1110" t="s">
        <v>10320</v>
      </c>
      <c r="D1110" t="s">
        <v>10321</v>
      </c>
      <c r="E1110" t="s">
        <v>1860</v>
      </c>
      <c r="F1110" t="s">
        <v>1861</v>
      </c>
      <c r="G1110" t="s">
        <v>15</v>
      </c>
    </row>
    <row r="1111" spans="1:7" x14ac:dyDescent="0.25">
      <c r="A1111">
        <v>1110</v>
      </c>
      <c r="B1111">
        <v>794</v>
      </c>
      <c r="C1111" t="s">
        <v>10320</v>
      </c>
      <c r="D1111" t="s">
        <v>10321</v>
      </c>
      <c r="E1111" t="s">
        <v>1869</v>
      </c>
      <c r="F1111" t="s">
        <v>1870</v>
      </c>
      <c r="G1111" t="s">
        <v>15</v>
      </c>
    </row>
    <row r="1112" spans="1:7" x14ac:dyDescent="0.25">
      <c r="A1112">
        <v>1111</v>
      </c>
      <c r="B1112">
        <v>795</v>
      </c>
      <c r="C1112" t="s">
        <v>10320</v>
      </c>
      <c r="D1112" t="s">
        <v>10321</v>
      </c>
      <c r="E1112" t="s">
        <v>1900</v>
      </c>
      <c r="F1112" t="s">
        <v>1901</v>
      </c>
      <c r="G1112" t="s">
        <v>15</v>
      </c>
    </row>
    <row r="1113" spans="1:7" x14ac:dyDescent="0.25">
      <c r="A1113">
        <v>1112</v>
      </c>
      <c r="B1113">
        <v>795</v>
      </c>
      <c r="C1113" t="s">
        <v>10320</v>
      </c>
      <c r="D1113" t="s">
        <v>10321</v>
      </c>
      <c r="E1113" t="s">
        <v>1900</v>
      </c>
      <c r="F1113" t="s">
        <v>10633</v>
      </c>
      <c r="G1113" t="s">
        <v>15</v>
      </c>
    </row>
    <row r="1114" spans="1:7" x14ac:dyDescent="0.25">
      <c r="A1114">
        <v>1113</v>
      </c>
      <c r="B1114">
        <v>796</v>
      </c>
      <c r="C1114" t="s">
        <v>10320</v>
      </c>
      <c r="D1114" t="s">
        <v>10321</v>
      </c>
      <c r="E1114" t="s">
        <v>1944</v>
      </c>
      <c r="F1114" t="s">
        <v>1945</v>
      </c>
      <c r="G1114" t="s">
        <v>15</v>
      </c>
    </row>
    <row r="1115" spans="1:7" x14ac:dyDescent="0.25">
      <c r="A1115">
        <v>1114</v>
      </c>
      <c r="B1115">
        <v>796</v>
      </c>
      <c r="C1115" t="s">
        <v>10320</v>
      </c>
      <c r="D1115" t="s">
        <v>10321</v>
      </c>
      <c r="E1115" t="s">
        <v>1944</v>
      </c>
      <c r="F1115" t="s">
        <v>10634</v>
      </c>
      <c r="G1115" t="s">
        <v>11</v>
      </c>
    </row>
    <row r="1116" spans="1:7" x14ac:dyDescent="0.25">
      <c r="A1116">
        <v>1115</v>
      </c>
      <c r="B1116">
        <v>797</v>
      </c>
      <c r="C1116" t="s">
        <v>10320</v>
      </c>
      <c r="D1116" t="s">
        <v>10321</v>
      </c>
      <c r="E1116" t="s">
        <v>1972</v>
      </c>
      <c r="F1116" t="s">
        <v>1973</v>
      </c>
      <c r="G1116" t="s">
        <v>15</v>
      </c>
    </row>
    <row r="1117" spans="1:7" x14ac:dyDescent="0.25">
      <c r="A1117">
        <v>1116</v>
      </c>
      <c r="B1117">
        <v>797</v>
      </c>
      <c r="C1117" t="s">
        <v>10320</v>
      </c>
      <c r="D1117" t="s">
        <v>10321</v>
      </c>
      <c r="E1117" t="s">
        <v>1972</v>
      </c>
      <c r="F1117" t="s">
        <v>10635</v>
      </c>
      <c r="G1117" t="s">
        <v>15</v>
      </c>
    </row>
    <row r="1118" spans="1:7" x14ac:dyDescent="0.25">
      <c r="A1118">
        <v>1117</v>
      </c>
      <c r="B1118">
        <v>797</v>
      </c>
      <c r="C1118" t="s">
        <v>10320</v>
      </c>
      <c r="D1118" t="s">
        <v>10321</v>
      </c>
      <c r="E1118" t="s">
        <v>1972</v>
      </c>
      <c r="F1118" t="s">
        <v>10636</v>
      </c>
      <c r="G1118" t="s">
        <v>15</v>
      </c>
    </row>
    <row r="1119" spans="1:7" x14ac:dyDescent="0.25">
      <c r="A1119">
        <v>1118</v>
      </c>
      <c r="B1119">
        <v>798</v>
      </c>
      <c r="C1119" t="s">
        <v>10320</v>
      </c>
      <c r="D1119" t="s">
        <v>10321</v>
      </c>
      <c r="E1119" t="s">
        <v>1996</v>
      </c>
      <c r="F1119" t="s">
        <v>1997</v>
      </c>
      <c r="G1119" t="s">
        <v>15</v>
      </c>
    </row>
    <row r="1120" spans="1:7" x14ac:dyDescent="0.25">
      <c r="A1120">
        <v>1119</v>
      </c>
      <c r="B1120">
        <v>799</v>
      </c>
      <c r="C1120" t="s">
        <v>10320</v>
      </c>
      <c r="D1120" t="s">
        <v>10321</v>
      </c>
      <c r="E1120" t="s">
        <v>2004</v>
      </c>
      <c r="F1120" t="s">
        <v>2005</v>
      </c>
      <c r="G1120" t="s">
        <v>15</v>
      </c>
    </row>
    <row r="1121" spans="1:7" x14ac:dyDescent="0.25">
      <c r="A1121">
        <v>1120</v>
      </c>
      <c r="B1121">
        <v>800</v>
      </c>
      <c r="C1121" t="s">
        <v>10320</v>
      </c>
      <c r="D1121" t="s">
        <v>10321</v>
      </c>
      <c r="E1121" t="s">
        <v>2053</v>
      </c>
      <c r="F1121" t="s">
        <v>2054</v>
      </c>
      <c r="G1121" t="s">
        <v>15</v>
      </c>
    </row>
    <row r="1122" spans="1:7" x14ac:dyDescent="0.25">
      <c r="A1122">
        <v>1121</v>
      </c>
      <c r="B1122">
        <v>801</v>
      </c>
      <c r="C1122" t="s">
        <v>10320</v>
      </c>
      <c r="D1122" t="s">
        <v>10321</v>
      </c>
      <c r="E1122" t="s">
        <v>2076</v>
      </c>
      <c r="F1122" t="s">
        <v>2045</v>
      </c>
      <c r="G1122" t="s">
        <v>15</v>
      </c>
    </row>
    <row r="1123" spans="1:7" x14ac:dyDescent="0.25">
      <c r="A1123">
        <v>1122</v>
      </c>
      <c r="B1123">
        <v>802</v>
      </c>
      <c r="C1123" t="s">
        <v>10320</v>
      </c>
      <c r="D1123" t="s">
        <v>10321</v>
      </c>
      <c r="E1123" t="s">
        <v>2086</v>
      </c>
      <c r="F1123" t="s">
        <v>2087</v>
      </c>
      <c r="G1123" t="s">
        <v>15</v>
      </c>
    </row>
    <row r="1124" spans="1:7" x14ac:dyDescent="0.25">
      <c r="A1124">
        <v>1123</v>
      </c>
      <c r="B1124">
        <v>802</v>
      </c>
      <c r="C1124" t="s">
        <v>10320</v>
      </c>
      <c r="D1124" t="s">
        <v>10321</v>
      </c>
      <c r="E1124" t="s">
        <v>2086</v>
      </c>
      <c r="F1124" t="s">
        <v>10637</v>
      </c>
      <c r="G1124" t="s">
        <v>15</v>
      </c>
    </row>
    <row r="1125" spans="1:7" x14ac:dyDescent="0.25">
      <c r="A1125">
        <v>1124</v>
      </c>
      <c r="B1125">
        <v>802</v>
      </c>
      <c r="C1125" t="s">
        <v>10320</v>
      </c>
      <c r="D1125" t="s">
        <v>10321</v>
      </c>
      <c r="E1125" t="s">
        <v>2086</v>
      </c>
      <c r="F1125" t="s">
        <v>10638</v>
      </c>
      <c r="G1125" t="s">
        <v>15</v>
      </c>
    </row>
    <row r="1126" spans="1:7" x14ac:dyDescent="0.25">
      <c r="A1126">
        <v>1125</v>
      </c>
      <c r="B1126">
        <v>803</v>
      </c>
      <c r="C1126" t="s">
        <v>10320</v>
      </c>
      <c r="D1126" t="s">
        <v>10321</v>
      </c>
      <c r="E1126" t="s">
        <v>2111</v>
      </c>
      <c r="F1126" t="s">
        <v>2112</v>
      </c>
      <c r="G1126" t="s">
        <v>15</v>
      </c>
    </row>
    <row r="1127" spans="1:7" x14ac:dyDescent="0.25">
      <c r="A1127">
        <v>1126</v>
      </c>
      <c r="B1127">
        <v>804</v>
      </c>
      <c r="C1127" t="s">
        <v>10320</v>
      </c>
      <c r="D1127" t="s">
        <v>10321</v>
      </c>
      <c r="E1127" t="s">
        <v>2186</v>
      </c>
      <c r="F1127" t="s">
        <v>2187</v>
      </c>
      <c r="G1127" t="s">
        <v>15</v>
      </c>
    </row>
    <row r="1128" spans="1:7" x14ac:dyDescent="0.25">
      <c r="A1128">
        <v>1127</v>
      </c>
      <c r="B1128">
        <v>805</v>
      </c>
      <c r="C1128" t="s">
        <v>10320</v>
      </c>
      <c r="D1128" t="s">
        <v>10321</v>
      </c>
      <c r="E1128" t="s">
        <v>2217</v>
      </c>
      <c r="F1128" t="s">
        <v>2218</v>
      </c>
      <c r="G1128" t="s">
        <v>15</v>
      </c>
    </row>
    <row r="1129" spans="1:7" x14ac:dyDescent="0.25">
      <c r="A1129">
        <v>1128</v>
      </c>
      <c r="B1129">
        <v>806</v>
      </c>
      <c r="C1129" t="s">
        <v>10320</v>
      </c>
      <c r="D1129" t="s">
        <v>10321</v>
      </c>
      <c r="E1129" t="s">
        <v>2220</v>
      </c>
      <c r="F1129" t="s">
        <v>2221</v>
      </c>
      <c r="G1129" t="s">
        <v>15</v>
      </c>
    </row>
    <row r="1130" spans="1:7" x14ac:dyDescent="0.25">
      <c r="A1130">
        <v>1129</v>
      </c>
      <c r="B1130">
        <v>806</v>
      </c>
      <c r="C1130" t="s">
        <v>10320</v>
      </c>
      <c r="D1130" t="s">
        <v>10321</v>
      </c>
      <c r="E1130" t="s">
        <v>2220</v>
      </c>
      <c r="F1130" t="s">
        <v>10639</v>
      </c>
      <c r="G1130" t="s">
        <v>15</v>
      </c>
    </row>
    <row r="1131" spans="1:7" x14ac:dyDescent="0.25">
      <c r="A1131">
        <v>1130</v>
      </c>
      <c r="B1131">
        <v>807</v>
      </c>
      <c r="C1131" t="s">
        <v>10320</v>
      </c>
      <c r="D1131" t="s">
        <v>10321</v>
      </c>
      <c r="E1131" t="s">
        <v>2242</v>
      </c>
      <c r="F1131" t="s">
        <v>2243</v>
      </c>
      <c r="G1131" t="s">
        <v>15</v>
      </c>
    </row>
    <row r="1132" spans="1:7" x14ac:dyDescent="0.25">
      <c r="A1132">
        <v>1131</v>
      </c>
      <c r="B1132">
        <v>808</v>
      </c>
      <c r="C1132" t="s">
        <v>10320</v>
      </c>
      <c r="D1132" t="s">
        <v>10321</v>
      </c>
      <c r="E1132" t="s">
        <v>2260</v>
      </c>
      <c r="F1132" t="s">
        <v>2261</v>
      </c>
      <c r="G1132" t="s">
        <v>15</v>
      </c>
    </row>
    <row r="1133" spans="1:7" x14ac:dyDescent="0.25">
      <c r="A1133">
        <v>1132</v>
      </c>
      <c r="B1133">
        <v>808</v>
      </c>
      <c r="C1133" t="s">
        <v>10320</v>
      </c>
      <c r="D1133" t="s">
        <v>10321</v>
      </c>
      <c r="E1133" t="s">
        <v>2260</v>
      </c>
      <c r="F1133" t="s">
        <v>10640</v>
      </c>
      <c r="G1133" t="s">
        <v>15</v>
      </c>
    </row>
    <row r="1134" spans="1:7" x14ac:dyDescent="0.25">
      <c r="A1134">
        <v>1133</v>
      </c>
      <c r="B1134">
        <v>808</v>
      </c>
      <c r="C1134" t="s">
        <v>10320</v>
      </c>
      <c r="D1134" t="s">
        <v>10321</v>
      </c>
      <c r="E1134" t="s">
        <v>2260</v>
      </c>
      <c r="F1134" t="s">
        <v>10641</v>
      </c>
      <c r="G1134" t="s">
        <v>15</v>
      </c>
    </row>
    <row r="1135" spans="1:7" x14ac:dyDescent="0.25">
      <c r="A1135">
        <v>1134</v>
      </c>
      <c r="B1135">
        <v>808</v>
      </c>
      <c r="C1135" t="s">
        <v>10320</v>
      </c>
      <c r="D1135" t="s">
        <v>10321</v>
      </c>
      <c r="E1135" t="s">
        <v>2260</v>
      </c>
      <c r="F1135" t="s">
        <v>10642</v>
      </c>
      <c r="G1135" t="s">
        <v>15</v>
      </c>
    </row>
    <row r="1136" spans="1:7" x14ac:dyDescent="0.25">
      <c r="A1136">
        <v>1135</v>
      </c>
      <c r="B1136">
        <v>808</v>
      </c>
      <c r="C1136" t="s">
        <v>10320</v>
      </c>
      <c r="D1136" t="s">
        <v>10321</v>
      </c>
      <c r="E1136" t="s">
        <v>2260</v>
      </c>
      <c r="F1136" t="s">
        <v>10643</v>
      </c>
      <c r="G1136" t="s">
        <v>15</v>
      </c>
    </row>
    <row r="1137" spans="1:7" x14ac:dyDescent="0.25">
      <c r="A1137">
        <v>1136</v>
      </c>
      <c r="B1137">
        <v>809</v>
      </c>
      <c r="C1137" t="s">
        <v>10320</v>
      </c>
      <c r="D1137" t="s">
        <v>10321</v>
      </c>
      <c r="E1137" t="s">
        <v>2274</v>
      </c>
      <c r="F1137" t="s">
        <v>2275</v>
      </c>
      <c r="G1137" t="s">
        <v>15</v>
      </c>
    </row>
    <row r="1138" spans="1:7" x14ac:dyDescent="0.25">
      <c r="A1138">
        <v>1137</v>
      </c>
      <c r="B1138">
        <v>810</v>
      </c>
      <c r="C1138" t="s">
        <v>10320</v>
      </c>
      <c r="D1138" t="s">
        <v>10321</v>
      </c>
      <c r="E1138" t="s">
        <v>2300</v>
      </c>
      <c r="F1138" t="s">
        <v>2301</v>
      </c>
      <c r="G1138" t="s">
        <v>15</v>
      </c>
    </row>
    <row r="1139" spans="1:7" x14ac:dyDescent="0.25">
      <c r="A1139">
        <v>1138</v>
      </c>
      <c r="B1139">
        <v>810</v>
      </c>
      <c r="C1139" t="s">
        <v>10320</v>
      </c>
      <c r="D1139" t="s">
        <v>10321</v>
      </c>
      <c r="E1139" t="s">
        <v>2300</v>
      </c>
      <c r="F1139" t="s">
        <v>10644</v>
      </c>
      <c r="G1139" t="s">
        <v>15</v>
      </c>
    </row>
    <row r="1140" spans="1:7" x14ac:dyDescent="0.25">
      <c r="A1140">
        <v>1139</v>
      </c>
      <c r="B1140">
        <v>810</v>
      </c>
      <c r="C1140" t="s">
        <v>10320</v>
      </c>
      <c r="D1140" t="s">
        <v>10321</v>
      </c>
      <c r="E1140" t="s">
        <v>2300</v>
      </c>
      <c r="F1140" t="s">
        <v>10645</v>
      </c>
      <c r="G1140" t="s">
        <v>15</v>
      </c>
    </row>
    <row r="1141" spans="1:7" x14ac:dyDescent="0.25">
      <c r="A1141">
        <v>1140</v>
      </c>
      <c r="B1141">
        <v>810</v>
      </c>
      <c r="C1141" t="s">
        <v>10320</v>
      </c>
      <c r="D1141" t="s">
        <v>10321</v>
      </c>
      <c r="E1141" t="s">
        <v>2300</v>
      </c>
      <c r="F1141" t="s">
        <v>10646</v>
      </c>
      <c r="G1141" t="s">
        <v>15</v>
      </c>
    </row>
    <row r="1142" spans="1:7" x14ac:dyDescent="0.25">
      <c r="A1142">
        <v>1141</v>
      </c>
      <c r="B1142">
        <v>810</v>
      </c>
      <c r="C1142" t="s">
        <v>10320</v>
      </c>
      <c r="D1142" t="s">
        <v>10321</v>
      </c>
      <c r="E1142" t="s">
        <v>2300</v>
      </c>
      <c r="F1142" t="s">
        <v>10647</v>
      </c>
      <c r="G1142" t="s">
        <v>15</v>
      </c>
    </row>
    <row r="1143" spans="1:7" x14ac:dyDescent="0.25">
      <c r="A1143">
        <v>1142</v>
      </c>
      <c r="B1143">
        <v>810</v>
      </c>
      <c r="C1143" t="s">
        <v>10320</v>
      </c>
      <c r="D1143" t="s">
        <v>10321</v>
      </c>
      <c r="E1143" t="s">
        <v>2300</v>
      </c>
      <c r="F1143" t="s">
        <v>10648</v>
      </c>
      <c r="G1143" t="s">
        <v>15</v>
      </c>
    </row>
    <row r="1144" spans="1:7" x14ac:dyDescent="0.25">
      <c r="A1144">
        <v>1143</v>
      </c>
      <c r="B1144">
        <v>811</v>
      </c>
      <c r="C1144" t="s">
        <v>10320</v>
      </c>
      <c r="D1144" t="s">
        <v>10321</v>
      </c>
      <c r="E1144" t="s">
        <v>2331</v>
      </c>
      <c r="F1144" t="s">
        <v>2332</v>
      </c>
      <c r="G1144" t="s">
        <v>15</v>
      </c>
    </row>
    <row r="1145" spans="1:7" x14ac:dyDescent="0.25">
      <c r="A1145">
        <v>1144</v>
      </c>
      <c r="B1145">
        <v>812</v>
      </c>
      <c r="C1145" t="s">
        <v>10320</v>
      </c>
      <c r="D1145" t="s">
        <v>10321</v>
      </c>
      <c r="E1145" t="s">
        <v>2352</v>
      </c>
      <c r="F1145" t="s">
        <v>2353</v>
      </c>
      <c r="G1145" t="s">
        <v>15</v>
      </c>
    </row>
    <row r="1146" spans="1:7" x14ac:dyDescent="0.25">
      <c r="A1146">
        <v>1145</v>
      </c>
      <c r="B1146">
        <v>812</v>
      </c>
      <c r="C1146" t="s">
        <v>10320</v>
      </c>
      <c r="D1146" t="s">
        <v>10321</v>
      </c>
      <c r="E1146" t="s">
        <v>2352</v>
      </c>
      <c r="F1146" t="s">
        <v>10649</v>
      </c>
      <c r="G1146" t="s">
        <v>15</v>
      </c>
    </row>
    <row r="1147" spans="1:7" x14ac:dyDescent="0.25">
      <c r="A1147">
        <v>1146</v>
      </c>
      <c r="B1147">
        <v>812</v>
      </c>
      <c r="C1147" t="s">
        <v>10320</v>
      </c>
      <c r="D1147" t="s">
        <v>10321</v>
      </c>
      <c r="E1147" t="s">
        <v>2352</v>
      </c>
      <c r="F1147" t="s">
        <v>10650</v>
      </c>
      <c r="G1147" t="s">
        <v>15</v>
      </c>
    </row>
    <row r="1148" spans="1:7" x14ac:dyDescent="0.25">
      <c r="A1148">
        <v>1147</v>
      </c>
      <c r="B1148">
        <v>813</v>
      </c>
      <c r="C1148" t="s">
        <v>10320</v>
      </c>
      <c r="D1148" t="s">
        <v>10321</v>
      </c>
      <c r="E1148" t="s">
        <v>2384</v>
      </c>
      <c r="F1148" t="s">
        <v>2385</v>
      </c>
      <c r="G1148" t="s">
        <v>15</v>
      </c>
    </row>
    <row r="1149" spans="1:7" x14ac:dyDescent="0.25">
      <c r="A1149">
        <v>1148</v>
      </c>
      <c r="B1149">
        <v>814</v>
      </c>
      <c r="C1149" t="s">
        <v>10320</v>
      </c>
      <c r="D1149" t="s">
        <v>10321</v>
      </c>
      <c r="E1149" t="s">
        <v>2390</v>
      </c>
      <c r="F1149" t="s">
        <v>2391</v>
      </c>
      <c r="G1149" t="s">
        <v>15</v>
      </c>
    </row>
    <row r="1150" spans="1:7" x14ac:dyDescent="0.25">
      <c r="A1150">
        <v>1149</v>
      </c>
      <c r="B1150">
        <v>815</v>
      </c>
      <c r="C1150" t="s">
        <v>10320</v>
      </c>
      <c r="D1150" t="s">
        <v>10321</v>
      </c>
      <c r="E1150" t="s">
        <v>2409</v>
      </c>
      <c r="F1150" t="s">
        <v>2410</v>
      </c>
      <c r="G1150" t="s">
        <v>11</v>
      </c>
    </row>
    <row r="1151" spans="1:7" x14ac:dyDescent="0.25">
      <c r="A1151">
        <v>1150</v>
      </c>
      <c r="B1151">
        <v>816</v>
      </c>
      <c r="C1151" t="s">
        <v>10320</v>
      </c>
      <c r="D1151" t="s">
        <v>10321</v>
      </c>
      <c r="E1151" t="s">
        <v>2450</v>
      </c>
      <c r="F1151" t="s">
        <v>2451</v>
      </c>
      <c r="G1151" t="s">
        <v>15</v>
      </c>
    </row>
    <row r="1152" spans="1:7" x14ac:dyDescent="0.25">
      <c r="A1152">
        <v>1151</v>
      </c>
      <c r="B1152">
        <v>817</v>
      </c>
      <c r="C1152" t="s">
        <v>10320</v>
      </c>
      <c r="D1152" t="s">
        <v>10321</v>
      </c>
      <c r="E1152" t="s">
        <v>2472</v>
      </c>
      <c r="F1152" t="s">
        <v>2473</v>
      </c>
      <c r="G1152" t="s">
        <v>15</v>
      </c>
    </row>
    <row r="1153" spans="1:7" x14ac:dyDescent="0.25">
      <c r="A1153">
        <v>1152</v>
      </c>
      <c r="B1153">
        <v>818</v>
      </c>
      <c r="C1153" t="s">
        <v>10320</v>
      </c>
      <c r="D1153" t="s">
        <v>10321</v>
      </c>
      <c r="E1153" t="s">
        <v>2475</v>
      </c>
      <c r="F1153" t="s">
        <v>2476</v>
      </c>
      <c r="G1153" t="s">
        <v>15</v>
      </c>
    </row>
    <row r="1154" spans="1:7" x14ac:dyDescent="0.25">
      <c r="A1154">
        <v>1153</v>
      </c>
      <c r="B1154">
        <v>819</v>
      </c>
      <c r="C1154" t="s">
        <v>10320</v>
      </c>
      <c r="D1154" t="s">
        <v>10321</v>
      </c>
      <c r="E1154" t="s">
        <v>2481</v>
      </c>
      <c r="F1154" t="s">
        <v>2482</v>
      </c>
      <c r="G1154" t="s">
        <v>11</v>
      </c>
    </row>
    <row r="1155" spans="1:7" x14ac:dyDescent="0.25">
      <c r="A1155">
        <v>1154</v>
      </c>
      <c r="B1155">
        <v>820</v>
      </c>
      <c r="C1155" t="s">
        <v>10320</v>
      </c>
      <c r="D1155" t="s">
        <v>10321</v>
      </c>
      <c r="E1155" t="s">
        <v>2572</v>
      </c>
      <c r="F1155" t="s">
        <v>2573</v>
      </c>
      <c r="G1155" t="s">
        <v>15</v>
      </c>
    </row>
    <row r="1156" spans="1:7" x14ac:dyDescent="0.25">
      <c r="A1156">
        <v>1155</v>
      </c>
      <c r="B1156">
        <v>821</v>
      </c>
      <c r="C1156" t="s">
        <v>10320</v>
      </c>
      <c r="D1156" t="s">
        <v>10321</v>
      </c>
      <c r="E1156" t="s">
        <v>2578</v>
      </c>
      <c r="F1156" t="s">
        <v>2579</v>
      </c>
      <c r="G1156" t="s">
        <v>15</v>
      </c>
    </row>
    <row r="1157" spans="1:7" x14ac:dyDescent="0.25">
      <c r="A1157">
        <v>1156</v>
      </c>
      <c r="B1157">
        <v>822</v>
      </c>
      <c r="C1157" t="s">
        <v>10320</v>
      </c>
      <c r="D1157" t="s">
        <v>10321</v>
      </c>
      <c r="E1157" t="s">
        <v>2620</v>
      </c>
      <c r="F1157" t="s">
        <v>2621</v>
      </c>
      <c r="G1157" t="s">
        <v>15</v>
      </c>
    </row>
    <row r="1158" spans="1:7" x14ac:dyDescent="0.25">
      <c r="A1158">
        <v>1157</v>
      </c>
      <c r="B1158">
        <v>823</v>
      </c>
      <c r="C1158" t="s">
        <v>10320</v>
      </c>
      <c r="D1158" t="s">
        <v>10321</v>
      </c>
      <c r="E1158" t="s">
        <v>2640</v>
      </c>
      <c r="F1158" t="s">
        <v>2641</v>
      </c>
      <c r="G1158" t="s">
        <v>15</v>
      </c>
    </row>
    <row r="1159" spans="1:7" x14ac:dyDescent="0.25">
      <c r="A1159">
        <v>1158</v>
      </c>
      <c r="B1159">
        <v>824</v>
      </c>
      <c r="C1159" t="s">
        <v>10320</v>
      </c>
      <c r="D1159" t="s">
        <v>10321</v>
      </c>
      <c r="E1159" t="s">
        <v>2643</v>
      </c>
      <c r="F1159" t="s">
        <v>2644</v>
      </c>
      <c r="G1159" t="s">
        <v>15</v>
      </c>
    </row>
    <row r="1160" spans="1:7" x14ac:dyDescent="0.25">
      <c r="A1160">
        <v>1159</v>
      </c>
      <c r="B1160">
        <v>825</v>
      </c>
      <c r="C1160" t="s">
        <v>10320</v>
      </c>
      <c r="D1160" t="s">
        <v>10321</v>
      </c>
      <c r="E1160" t="s">
        <v>2662</v>
      </c>
      <c r="F1160" t="s">
        <v>2663</v>
      </c>
      <c r="G1160" t="s">
        <v>15</v>
      </c>
    </row>
    <row r="1161" spans="1:7" x14ac:dyDescent="0.25">
      <c r="A1161">
        <v>1160</v>
      </c>
      <c r="B1161">
        <v>826</v>
      </c>
      <c r="C1161" t="s">
        <v>10320</v>
      </c>
      <c r="D1161" t="s">
        <v>10321</v>
      </c>
      <c r="E1161" t="s">
        <v>2686</v>
      </c>
      <c r="F1161" t="s">
        <v>2687</v>
      </c>
      <c r="G1161" t="s">
        <v>15</v>
      </c>
    </row>
    <row r="1162" spans="1:7" x14ac:dyDescent="0.25">
      <c r="A1162">
        <v>1161</v>
      </c>
      <c r="B1162">
        <v>827</v>
      </c>
      <c r="C1162" t="s">
        <v>10320</v>
      </c>
      <c r="D1162" t="s">
        <v>10321</v>
      </c>
      <c r="E1162" t="s">
        <v>2692</v>
      </c>
      <c r="F1162" t="s">
        <v>2684</v>
      </c>
      <c r="G1162" t="s">
        <v>15</v>
      </c>
    </row>
    <row r="1163" spans="1:7" x14ac:dyDescent="0.25">
      <c r="A1163">
        <v>1162</v>
      </c>
      <c r="B1163">
        <v>828</v>
      </c>
      <c r="C1163" t="s">
        <v>10320</v>
      </c>
      <c r="D1163" t="s">
        <v>10321</v>
      </c>
      <c r="E1163" t="s">
        <v>2697</v>
      </c>
      <c r="F1163" t="s">
        <v>2698</v>
      </c>
      <c r="G1163" t="s">
        <v>15</v>
      </c>
    </row>
    <row r="1164" spans="1:7" x14ac:dyDescent="0.25">
      <c r="A1164">
        <v>1163</v>
      </c>
      <c r="B1164">
        <v>829</v>
      </c>
      <c r="C1164" t="s">
        <v>10320</v>
      </c>
      <c r="D1164" t="s">
        <v>10321</v>
      </c>
      <c r="E1164" t="s">
        <v>2707</v>
      </c>
      <c r="F1164" t="s">
        <v>2708</v>
      </c>
      <c r="G1164" t="s">
        <v>15</v>
      </c>
    </row>
    <row r="1165" spans="1:7" x14ac:dyDescent="0.25">
      <c r="A1165">
        <v>1164</v>
      </c>
      <c r="B1165">
        <v>830</v>
      </c>
      <c r="C1165" t="s">
        <v>10320</v>
      </c>
      <c r="D1165" t="s">
        <v>10321</v>
      </c>
      <c r="E1165" t="s">
        <v>2719</v>
      </c>
      <c r="F1165" t="s">
        <v>2720</v>
      </c>
      <c r="G1165" t="s">
        <v>15</v>
      </c>
    </row>
    <row r="1166" spans="1:7" x14ac:dyDescent="0.25">
      <c r="A1166">
        <v>1165</v>
      </c>
      <c r="B1166">
        <v>830</v>
      </c>
      <c r="C1166" t="s">
        <v>10320</v>
      </c>
      <c r="D1166" t="s">
        <v>10321</v>
      </c>
      <c r="E1166" t="s">
        <v>2719</v>
      </c>
      <c r="F1166" t="s">
        <v>10651</v>
      </c>
      <c r="G1166" t="s">
        <v>15</v>
      </c>
    </row>
    <row r="1167" spans="1:7" x14ac:dyDescent="0.25">
      <c r="A1167">
        <v>1166</v>
      </c>
      <c r="B1167">
        <v>831</v>
      </c>
      <c r="C1167" t="s">
        <v>10320</v>
      </c>
      <c r="D1167" t="s">
        <v>10321</v>
      </c>
      <c r="E1167" t="s">
        <v>2735</v>
      </c>
      <c r="F1167" t="s">
        <v>2736</v>
      </c>
      <c r="G1167" t="s">
        <v>15</v>
      </c>
    </row>
    <row r="1168" spans="1:7" x14ac:dyDescent="0.25">
      <c r="A1168">
        <v>1167</v>
      </c>
      <c r="B1168">
        <v>831</v>
      </c>
      <c r="C1168" t="s">
        <v>10320</v>
      </c>
      <c r="D1168" t="s">
        <v>10321</v>
      </c>
      <c r="E1168" t="s">
        <v>2735</v>
      </c>
      <c r="F1168" t="s">
        <v>10652</v>
      </c>
      <c r="G1168" t="s">
        <v>15</v>
      </c>
    </row>
    <row r="1169" spans="1:7" x14ac:dyDescent="0.25">
      <c r="A1169">
        <v>1168</v>
      </c>
      <c r="B1169">
        <v>833</v>
      </c>
      <c r="C1169" t="s">
        <v>10320</v>
      </c>
      <c r="D1169" t="s">
        <v>10321</v>
      </c>
      <c r="E1169" t="s">
        <v>2774</v>
      </c>
      <c r="F1169" t="s">
        <v>2775</v>
      </c>
      <c r="G1169" t="s">
        <v>15</v>
      </c>
    </row>
    <row r="1170" spans="1:7" x14ac:dyDescent="0.25">
      <c r="A1170">
        <v>1169</v>
      </c>
      <c r="B1170">
        <v>834</v>
      </c>
      <c r="C1170" t="s">
        <v>10320</v>
      </c>
      <c r="D1170" t="s">
        <v>10321</v>
      </c>
      <c r="E1170" t="s">
        <v>2798</v>
      </c>
      <c r="F1170" t="s">
        <v>2799</v>
      </c>
      <c r="G1170" t="s">
        <v>15</v>
      </c>
    </row>
    <row r="1171" spans="1:7" x14ac:dyDescent="0.25">
      <c r="A1171">
        <v>1170</v>
      </c>
      <c r="B1171">
        <v>835</v>
      </c>
      <c r="C1171" t="s">
        <v>10320</v>
      </c>
      <c r="D1171" t="s">
        <v>10321</v>
      </c>
      <c r="E1171" t="s">
        <v>2805</v>
      </c>
      <c r="F1171" t="s">
        <v>2806</v>
      </c>
      <c r="G1171" t="s">
        <v>15</v>
      </c>
    </row>
    <row r="1172" spans="1:7" x14ac:dyDescent="0.25">
      <c r="A1172">
        <v>1171</v>
      </c>
      <c r="B1172">
        <v>836</v>
      </c>
      <c r="C1172" t="s">
        <v>10320</v>
      </c>
      <c r="D1172" t="s">
        <v>10321</v>
      </c>
      <c r="E1172" t="s">
        <v>2824</v>
      </c>
      <c r="F1172" t="s">
        <v>2825</v>
      </c>
      <c r="G1172" t="s">
        <v>15</v>
      </c>
    </row>
    <row r="1173" spans="1:7" x14ac:dyDescent="0.25">
      <c r="A1173">
        <v>1172</v>
      </c>
      <c r="B1173">
        <v>837</v>
      </c>
      <c r="C1173" t="s">
        <v>10320</v>
      </c>
      <c r="D1173" t="s">
        <v>10321</v>
      </c>
      <c r="E1173" t="s">
        <v>2872</v>
      </c>
      <c r="F1173" t="s">
        <v>2873</v>
      </c>
      <c r="G1173" t="s">
        <v>15</v>
      </c>
    </row>
    <row r="1174" spans="1:7" x14ac:dyDescent="0.25">
      <c r="A1174">
        <v>1173</v>
      </c>
      <c r="B1174">
        <v>838</v>
      </c>
      <c r="C1174" t="s">
        <v>10320</v>
      </c>
      <c r="D1174" t="s">
        <v>10321</v>
      </c>
      <c r="E1174" t="s">
        <v>2896</v>
      </c>
      <c r="F1174" t="s">
        <v>2897</v>
      </c>
      <c r="G1174" t="s">
        <v>15</v>
      </c>
    </row>
    <row r="1175" spans="1:7" x14ac:dyDescent="0.25">
      <c r="A1175">
        <v>1174</v>
      </c>
      <c r="B1175">
        <v>838</v>
      </c>
      <c r="C1175" t="s">
        <v>10320</v>
      </c>
      <c r="D1175" t="s">
        <v>10321</v>
      </c>
      <c r="E1175" t="s">
        <v>2896</v>
      </c>
      <c r="F1175" t="s">
        <v>10653</v>
      </c>
      <c r="G1175" t="s">
        <v>15</v>
      </c>
    </row>
    <row r="1176" spans="1:7" x14ac:dyDescent="0.25">
      <c r="A1176">
        <v>1175</v>
      </c>
      <c r="B1176">
        <v>838</v>
      </c>
      <c r="C1176" t="s">
        <v>10320</v>
      </c>
      <c r="D1176" t="s">
        <v>10321</v>
      </c>
      <c r="E1176" t="s">
        <v>2896</v>
      </c>
      <c r="F1176" t="s">
        <v>10654</v>
      </c>
      <c r="G1176" t="s">
        <v>15</v>
      </c>
    </row>
    <row r="1177" spans="1:7" x14ac:dyDescent="0.25">
      <c r="A1177">
        <v>1176</v>
      </c>
      <c r="B1177">
        <v>839</v>
      </c>
      <c r="C1177" t="s">
        <v>10320</v>
      </c>
      <c r="D1177" t="s">
        <v>10321</v>
      </c>
      <c r="E1177" t="s">
        <v>2899</v>
      </c>
      <c r="F1177" t="s">
        <v>2900</v>
      </c>
      <c r="G1177" t="s">
        <v>15</v>
      </c>
    </row>
    <row r="1178" spans="1:7" x14ac:dyDescent="0.25">
      <c r="A1178">
        <v>1177</v>
      </c>
      <c r="B1178">
        <v>840</v>
      </c>
      <c r="C1178" t="s">
        <v>10320</v>
      </c>
      <c r="D1178" t="s">
        <v>10321</v>
      </c>
      <c r="E1178" t="s">
        <v>2921</v>
      </c>
      <c r="F1178" t="s">
        <v>2922</v>
      </c>
      <c r="G1178" t="s">
        <v>15</v>
      </c>
    </row>
    <row r="1179" spans="1:7" x14ac:dyDescent="0.25">
      <c r="A1179">
        <v>1178</v>
      </c>
      <c r="B1179">
        <v>841</v>
      </c>
      <c r="C1179" t="s">
        <v>10320</v>
      </c>
      <c r="D1179" t="s">
        <v>10321</v>
      </c>
      <c r="E1179" t="s">
        <v>2942</v>
      </c>
      <c r="F1179" t="s">
        <v>2943</v>
      </c>
      <c r="G1179" t="s">
        <v>15</v>
      </c>
    </row>
    <row r="1180" spans="1:7" x14ac:dyDescent="0.25">
      <c r="A1180">
        <v>1179</v>
      </c>
      <c r="B1180">
        <v>842</v>
      </c>
      <c r="C1180" t="s">
        <v>10320</v>
      </c>
      <c r="D1180" t="s">
        <v>10321</v>
      </c>
      <c r="E1180" t="s">
        <v>2951</v>
      </c>
      <c r="F1180" t="s">
        <v>2952</v>
      </c>
      <c r="G1180" t="s">
        <v>15</v>
      </c>
    </row>
    <row r="1181" spans="1:7" x14ac:dyDescent="0.25">
      <c r="A1181">
        <v>1180</v>
      </c>
      <c r="B1181">
        <v>843</v>
      </c>
      <c r="C1181" t="s">
        <v>10320</v>
      </c>
      <c r="D1181" t="s">
        <v>10321</v>
      </c>
      <c r="E1181" t="s">
        <v>2960</v>
      </c>
      <c r="F1181" t="s">
        <v>2961</v>
      </c>
      <c r="G1181" t="s">
        <v>15</v>
      </c>
    </row>
    <row r="1182" spans="1:7" x14ac:dyDescent="0.25">
      <c r="A1182">
        <v>1181</v>
      </c>
      <c r="B1182">
        <v>844</v>
      </c>
      <c r="C1182" t="s">
        <v>10320</v>
      </c>
      <c r="D1182" t="s">
        <v>10321</v>
      </c>
      <c r="E1182" t="s">
        <v>2975</v>
      </c>
      <c r="F1182" t="s">
        <v>2976</v>
      </c>
      <c r="G1182" t="s">
        <v>15</v>
      </c>
    </row>
    <row r="1183" spans="1:7" x14ac:dyDescent="0.25">
      <c r="A1183">
        <v>1182</v>
      </c>
      <c r="B1183">
        <v>845</v>
      </c>
      <c r="C1183" t="s">
        <v>10320</v>
      </c>
      <c r="D1183" t="s">
        <v>10321</v>
      </c>
      <c r="E1183" t="s">
        <v>2995</v>
      </c>
      <c r="F1183" t="s">
        <v>2996</v>
      </c>
      <c r="G1183" t="s">
        <v>15</v>
      </c>
    </row>
    <row r="1184" spans="1:7" x14ac:dyDescent="0.25">
      <c r="A1184">
        <v>1183</v>
      </c>
      <c r="B1184">
        <v>845</v>
      </c>
      <c r="C1184" t="s">
        <v>10320</v>
      </c>
      <c r="D1184" t="s">
        <v>10321</v>
      </c>
      <c r="E1184" t="s">
        <v>2995</v>
      </c>
      <c r="F1184" t="s">
        <v>10655</v>
      </c>
      <c r="G1184" t="s">
        <v>15</v>
      </c>
    </row>
    <row r="1185" spans="1:7" x14ac:dyDescent="0.25">
      <c r="A1185">
        <v>1184</v>
      </c>
      <c r="B1185">
        <v>845</v>
      </c>
      <c r="C1185" t="s">
        <v>10320</v>
      </c>
      <c r="D1185" t="s">
        <v>10321</v>
      </c>
      <c r="E1185" t="s">
        <v>2995</v>
      </c>
      <c r="F1185" t="s">
        <v>10656</v>
      </c>
      <c r="G1185" t="s">
        <v>15</v>
      </c>
    </row>
    <row r="1186" spans="1:7" x14ac:dyDescent="0.25">
      <c r="A1186">
        <v>1185</v>
      </c>
      <c r="B1186">
        <v>845</v>
      </c>
      <c r="C1186" t="s">
        <v>10320</v>
      </c>
      <c r="D1186" t="s">
        <v>10321</v>
      </c>
      <c r="E1186" t="s">
        <v>2995</v>
      </c>
      <c r="F1186" t="s">
        <v>10657</v>
      </c>
      <c r="G1186" t="s">
        <v>15</v>
      </c>
    </row>
    <row r="1187" spans="1:7" x14ac:dyDescent="0.25">
      <c r="A1187">
        <v>1186</v>
      </c>
      <c r="B1187">
        <v>845</v>
      </c>
      <c r="C1187" t="s">
        <v>10320</v>
      </c>
      <c r="D1187" t="s">
        <v>10321</v>
      </c>
      <c r="E1187" t="s">
        <v>2995</v>
      </c>
      <c r="F1187" t="s">
        <v>10658</v>
      </c>
      <c r="G1187" t="s">
        <v>15</v>
      </c>
    </row>
    <row r="1188" spans="1:7" x14ac:dyDescent="0.25">
      <c r="A1188">
        <v>1187</v>
      </c>
      <c r="B1188">
        <v>846</v>
      </c>
      <c r="C1188" t="s">
        <v>10320</v>
      </c>
      <c r="D1188" t="s">
        <v>10321</v>
      </c>
      <c r="E1188" t="s">
        <v>5078</v>
      </c>
      <c r="F1188" t="s">
        <v>5079</v>
      </c>
      <c r="G1188" t="s">
        <v>15</v>
      </c>
    </row>
    <row r="1189" spans="1:7" x14ac:dyDescent="0.25">
      <c r="A1189">
        <v>1188</v>
      </c>
      <c r="B1189">
        <v>846</v>
      </c>
      <c r="C1189" t="s">
        <v>10320</v>
      </c>
      <c r="D1189" t="s">
        <v>10321</v>
      </c>
      <c r="E1189" t="s">
        <v>5078</v>
      </c>
      <c r="F1189" t="s">
        <v>9381</v>
      </c>
      <c r="G1189" t="s">
        <v>15</v>
      </c>
    </row>
    <row r="1190" spans="1:7" x14ac:dyDescent="0.25">
      <c r="A1190">
        <v>1189</v>
      </c>
      <c r="B1190">
        <v>847</v>
      </c>
      <c r="C1190" t="s">
        <v>10320</v>
      </c>
      <c r="D1190" t="s">
        <v>10321</v>
      </c>
      <c r="E1190" t="s">
        <v>5127</v>
      </c>
      <c r="F1190" t="s">
        <v>5128</v>
      </c>
      <c r="G1190" t="s">
        <v>15</v>
      </c>
    </row>
    <row r="1191" spans="1:7" x14ac:dyDescent="0.25">
      <c r="A1191">
        <v>1190</v>
      </c>
      <c r="B1191">
        <v>848</v>
      </c>
      <c r="C1191" t="s">
        <v>10320</v>
      </c>
      <c r="D1191" t="s">
        <v>10321</v>
      </c>
      <c r="E1191" t="s">
        <v>5133</v>
      </c>
      <c r="F1191" t="s">
        <v>5134</v>
      </c>
      <c r="G1191" t="s">
        <v>15</v>
      </c>
    </row>
    <row r="1192" spans="1:7" x14ac:dyDescent="0.25">
      <c r="A1192">
        <v>1191</v>
      </c>
      <c r="B1192">
        <v>848</v>
      </c>
      <c r="C1192" t="s">
        <v>10320</v>
      </c>
      <c r="D1192" t="s">
        <v>10321</v>
      </c>
      <c r="E1192" t="s">
        <v>5133</v>
      </c>
      <c r="F1192" t="s">
        <v>10659</v>
      </c>
      <c r="G1192" t="s">
        <v>15</v>
      </c>
    </row>
    <row r="1193" spans="1:7" x14ac:dyDescent="0.25">
      <c r="A1193">
        <v>1192</v>
      </c>
      <c r="B1193">
        <v>848</v>
      </c>
      <c r="C1193" t="s">
        <v>10320</v>
      </c>
      <c r="D1193" t="s">
        <v>10321</v>
      </c>
      <c r="E1193" t="s">
        <v>5133</v>
      </c>
      <c r="F1193" t="s">
        <v>10660</v>
      </c>
      <c r="G1193" t="s">
        <v>15</v>
      </c>
    </row>
    <row r="1194" spans="1:7" x14ac:dyDescent="0.25">
      <c r="A1194">
        <v>1193</v>
      </c>
      <c r="B1194">
        <v>849</v>
      </c>
      <c r="C1194" t="s">
        <v>10320</v>
      </c>
      <c r="D1194" t="s">
        <v>10321</v>
      </c>
      <c r="E1194" t="s">
        <v>5153</v>
      </c>
      <c r="F1194" t="s">
        <v>5154</v>
      </c>
      <c r="G1194" t="s">
        <v>15</v>
      </c>
    </row>
    <row r="1195" spans="1:7" x14ac:dyDescent="0.25">
      <c r="A1195">
        <v>1194</v>
      </c>
      <c r="B1195">
        <v>849</v>
      </c>
      <c r="C1195" t="s">
        <v>10320</v>
      </c>
      <c r="D1195" t="s">
        <v>10321</v>
      </c>
      <c r="E1195" t="s">
        <v>5153</v>
      </c>
      <c r="F1195" t="s">
        <v>10661</v>
      </c>
      <c r="G1195" t="s">
        <v>15</v>
      </c>
    </row>
    <row r="1196" spans="1:7" x14ac:dyDescent="0.25">
      <c r="A1196">
        <v>1195</v>
      </c>
      <c r="B1196">
        <v>849</v>
      </c>
      <c r="C1196" t="s">
        <v>10320</v>
      </c>
      <c r="D1196" t="s">
        <v>10321</v>
      </c>
      <c r="E1196" t="s">
        <v>5153</v>
      </c>
      <c r="F1196" t="s">
        <v>258</v>
      </c>
      <c r="G1196" t="s">
        <v>15</v>
      </c>
    </row>
    <row r="1197" spans="1:7" x14ac:dyDescent="0.25">
      <c r="A1197">
        <v>1196</v>
      </c>
      <c r="B1197">
        <v>850</v>
      </c>
      <c r="C1197" t="s">
        <v>10320</v>
      </c>
      <c r="D1197" t="s">
        <v>10321</v>
      </c>
      <c r="E1197" t="s">
        <v>5217</v>
      </c>
      <c r="F1197" t="s">
        <v>5218</v>
      </c>
      <c r="G1197" t="s">
        <v>11</v>
      </c>
    </row>
    <row r="1198" spans="1:7" x14ac:dyDescent="0.25">
      <c r="A1198">
        <v>1197</v>
      </c>
      <c r="B1198">
        <v>851</v>
      </c>
      <c r="C1198" t="s">
        <v>10320</v>
      </c>
      <c r="D1198" t="s">
        <v>10321</v>
      </c>
      <c r="E1198" t="s">
        <v>5220</v>
      </c>
      <c r="F1198" t="s">
        <v>5221</v>
      </c>
      <c r="G1198" t="s">
        <v>15</v>
      </c>
    </row>
    <row r="1199" spans="1:7" x14ac:dyDescent="0.25">
      <c r="A1199">
        <v>1198</v>
      </c>
      <c r="B1199">
        <v>852</v>
      </c>
      <c r="C1199" t="s">
        <v>10320</v>
      </c>
      <c r="D1199" t="s">
        <v>10321</v>
      </c>
      <c r="E1199" t="s">
        <v>5276</v>
      </c>
      <c r="F1199" t="s">
        <v>5277</v>
      </c>
      <c r="G1199" t="s">
        <v>15</v>
      </c>
    </row>
    <row r="1200" spans="1:7" x14ac:dyDescent="0.25">
      <c r="A1200">
        <v>1199</v>
      </c>
      <c r="B1200">
        <v>853</v>
      </c>
      <c r="C1200" t="s">
        <v>10320</v>
      </c>
      <c r="D1200" t="s">
        <v>10321</v>
      </c>
      <c r="E1200" t="s">
        <v>5282</v>
      </c>
      <c r="F1200" t="s">
        <v>5283</v>
      </c>
      <c r="G1200" t="s">
        <v>15</v>
      </c>
    </row>
    <row r="1201" spans="1:7" x14ac:dyDescent="0.25">
      <c r="A1201">
        <v>1200</v>
      </c>
      <c r="B1201">
        <v>853</v>
      </c>
      <c r="C1201" t="s">
        <v>10320</v>
      </c>
      <c r="D1201" t="s">
        <v>10321</v>
      </c>
      <c r="E1201" t="s">
        <v>5282</v>
      </c>
      <c r="F1201" t="s">
        <v>9598</v>
      </c>
      <c r="G1201" t="s">
        <v>15</v>
      </c>
    </row>
    <row r="1202" spans="1:7" x14ac:dyDescent="0.25">
      <c r="A1202">
        <v>1201</v>
      </c>
      <c r="B1202">
        <v>853</v>
      </c>
      <c r="C1202" t="s">
        <v>10320</v>
      </c>
      <c r="D1202" t="s">
        <v>10321</v>
      </c>
      <c r="E1202" t="s">
        <v>5282</v>
      </c>
      <c r="F1202" t="s">
        <v>10662</v>
      </c>
      <c r="G1202" t="s">
        <v>11</v>
      </c>
    </row>
    <row r="1203" spans="1:7" x14ac:dyDescent="0.25">
      <c r="A1203">
        <v>1202</v>
      </c>
      <c r="B1203">
        <v>853</v>
      </c>
      <c r="C1203" t="s">
        <v>10320</v>
      </c>
      <c r="D1203" t="s">
        <v>10321</v>
      </c>
      <c r="E1203" t="s">
        <v>5282</v>
      </c>
      <c r="F1203" t="s">
        <v>10663</v>
      </c>
      <c r="G1203" t="s">
        <v>15</v>
      </c>
    </row>
    <row r="1204" spans="1:7" x14ac:dyDescent="0.25">
      <c r="A1204">
        <v>1203</v>
      </c>
      <c r="B1204">
        <v>854</v>
      </c>
      <c r="C1204" t="s">
        <v>10320</v>
      </c>
      <c r="D1204" t="s">
        <v>10321</v>
      </c>
      <c r="E1204" t="s">
        <v>5294</v>
      </c>
      <c r="F1204" t="s">
        <v>5295</v>
      </c>
      <c r="G1204" t="s">
        <v>15</v>
      </c>
    </row>
    <row r="1205" spans="1:7" x14ac:dyDescent="0.25">
      <c r="A1205">
        <v>1204</v>
      </c>
      <c r="B1205">
        <v>855</v>
      </c>
      <c r="C1205" t="s">
        <v>10320</v>
      </c>
      <c r="D1205" t="s">
        <v>10321</v>
      </c>
      <c r="E1205" t="s">
        <v>5297</v>
      </c>
      <c r="F1205" t="s">
        <v>5298</v>
      </c>
      <c r="G1205" t="s">
        <v>15</v>
      </c>
    </row>
    <row r="1206" spans="1:7" x14ac:dyDescent="0.25">
      <c r="A1206">
        <v>1205</v>
      </c>
      <c r="B1206">
        <v>856</v>
      </c>
      <c r="C1206" t="s">
        <v>10320</v>
      </c>
      <c r="D1206" t="s">
        <v>10321</v>
      </c>
      <c r="E1206" t="s">
        <v>5308</v>
      </c>
      <c r="F1206" t="s">
        <v>5309</v>
      </c>
      <c r="G1206" t="s">
        <v>15</v>
      </c>
    </row>
    <row r="1207" spans="1:7" x14ac:dyDescent="0.25">
      <c r="A1207">
        <v>1206</v>
      </c>
      <c r="B1207">
        <v>856</v>
      </c>
      <c r="C1207" t="s">
        <v>10320</v>
      </c>
      <c r="D1207" t="s">
        <v>10321</v>
      </c>
      <c r="E1207" t="s">
        <v>5308</v>
      </c>
      <c r="F1207" t="s">
        <v>10664</v>
      </c>
      <c r="G1207" t="s">
        <v>15</v>
      </c>
    </row>
    <row r="1208" spans="1:7" x14ac:dyDescent="0.25">
      <c r="A1208">
        <v>1207</v>
      </c>
      <c r="B1208">
        <v>856</v>
      </c>
      <c r="C1208" t="s">
        <v>10320</v>
      </c>
      <c r="D1208" t="s">
        <v>10321</v>
      </c>
      <c r="E1208" t="s">
        <v>5308</v>
      </c>
      <c r="F1208" t="s">
        <v>10665</v>
      </c>
      <c r="G1208" t="s">
        <v>15</v>
      </c>
    </row>
    <row r="1209" spans="1:7" x14ac:dyDescent="0.25">
      <c r="A1209">
        <v>1208</v>
      </c>
      <c r="B1209">
        <v>857</v>
      </c>
      <c r="C1209" t="s">
        <v>10320</v>
      </c>
      <c r="D1209" t="s">
        <v>10321</v>
      </c>
      <c r="E1209" t="s">
        <v>5313</v>
      </c>
      <c r="F1209" t="s">
        <v>5314</v>
      </c>
      <c r="G1209" t="s">
        <v>15</v>
      </c>
    </row>
    <row r="1210" spans="1:7" x14ac:dyDescent="0.25">
      <c r="A1210">
        <v>1209</v>
      </c>
      <c r="B1210">
        <v>858</v>
      </c>
      <c r="C1210" t="s">
        <v>10320</v>
      </c>
      <c r="D1210" t="s">
        <v>10321</v>
      </c>
      <c r="E1210" t="s">
        <v>5349</v>
      </c>
      <c r="F1210" t="s">
        <v>5350</v>
      </c>
      <c r="G1210" t="s">
        <v>15</v>
      </c>
    </row>
    <row r="1211" spans="1:7" x14ac:dyDescent="0.25">
      <c r="A1211">
        <v>1210</v>
      </c>
      <c r="B1211">
        <v>859</v>
      </c>
      <c r="C1211" t="s">
        <v>10320</v>
      </c>
      <c r="D1211" t="s">
        <v>10321</v>
      </c>
      <c r="E1211" t="s">
        <v>5358</v>
      </c>
      <c r="F1211" t="s">
        <v>5350</v>
      </c>
      <c r="G1211" t="s">
        <v>15</v>
      </c>
    </row>
    <row r="1212" spans="1:7" x14ac:dyDescent="0.25">
      <c r="A1212">
        <v>1211</v>
      </c>
      <c r="B1212">
        <v>859</v>
      </c>
      <c r="C1212" t="s">
        <v>10320</v>
      </c>
      <c r="D1212" t="s">
        <v>10321</v>
      </c>
      <c r="E1212" t="s">
        <v>5358</v>
      </c>
      <c r="F1212" t="s">
        <v>10408</v>
      </c>
      <c r="G1212" t="s">
        <v>15</v>
      </c>
    </row>
    <row r="1213" spans="1:7" x14ac:dyDescent="0.25">
      <c r="A1213">
        <v>1212</v>
      </c>
      <c r="B1213">
        <v>860</v>
      </c>
      <c r="C1213" t="s">
        <v>10320</v>
      </c>
      <c r="D1213" t="s">
        <v>10321</v>
      </c>
      <c r="E1213" t="s">
        <v>5393</v>
      </c>
      <c r="F1213" t="s">
        <v>5394</v>
      </c>
      <c r="G1213" t="s">
        <v>15</v>
      </c>
    </row>
    <row r="1214" spans="1:7" x14ac:dyDescent="0.25">
      <c r="A1214">
        <v>1213</v>
      </c>
      <c r="B1214">
        <v>861</v>
      </c>
      <c r="C1214" t="s">
        <v>10320</v>
      </c>
      <c r="D1214" t="s">
        <v>10321</v>
      </c>
      <c r="E1214" t="s">
        <v>5443</v>
      </c>
      <c r="F1214" t="s">
        <v>5444</v>
      </c>
      <c r="G1214" t="s">
        <v>15</v>
      </c>
    </row>
    <row r="1215" spans="1:7" x14ac:dyDescent="0.25">
      <c r="A1215">
        <v>1214</v>
      </c>
      <c r="B1215">
        <v>862</v>
      </c>
      <c r="C1215" t="s">
        <v>10320</v>
      </c>
      <c r="D1215" t="s">
        <v>10321</v>
      </c>
      <c r="E1215" t="s">
        <v>5477</v>
      </c>
      <c r="F1215" t="s">
        <v>5478</v>
      </c>
      <c r="G1215" t="s">
        <v>15</v>
      </c>
    </row>
    <row r="1216" spans="1:7" x14ac:dyDescent="0.25">
      <c r="A1216">
        <v>1215</v>
      </c>
      <c r="B1216">
        <v>863</v>
      </c>
      <c r="C1216" t="s">
        <v>10320</v>
      </c>
      <c r="D1216" t="s">
        <v>10321</v>
      </c>
      <c r="E1216" t="s">
        <v>5537</v>
      </c>
      <c r="F1216" t="s">
        <v>5538</v>
      </c>
      <c r="G1216" t="s">
        <v>15</v>
      </c>
    </row>
    <row r="1217" spans="1:7" x14ac:dyDescent="0.25">
      <c r="A1217">
        <v>1216</v>
      </c>
      <c r="B1217">
        <v>864</v>
      </c>
      <c r="C1217" t="s">
        <v>10320</v>
      </c>
      <c r="D1217" t="s">
        <v>10321</v>
      </c>
      <c r="E1217" t="s">
        <v>5570</v>
      </c>
      <c r="F1217" t="s">
        <v>5571</v>
      </c>
      <c r="G1217" t="s">
        <v>15</v>
      </c>
    </row>
    <row r="1218" spans="1:7" x14ac:dyDescent="0.25">
      <c r="A1218">
        <v>1217</v>
      </c>
      <c r="B1218">
        <v>866</v>
      </c>
      <c r="C1218" t="s">
        <v>10320</v>
      </c>
      <c r="D1218" t="s">
        <v>10321</v>
      </c>
      <c r="E1218" t="s">
        <v>5582</v>
      </c>
      <c r="F1218" t="s">
        <v>5583</v>
      </c>
      <c r="G1218" t="s">
        <v>15</v>
      </c>
    </row>
    <row r="1219" spans="1:7" x14ac:dyDescent="0.25">
      <c r="A1219">
        <v>1218</v>
      </c>
      <c r="B1219">
        <v>867</v>
      </c>
      <c r="C1219" t="s">
        <v>10320</v>
      </c>
      <c r="D1219" t="s">
        <v>10321</v>
      </c>
      <c r="E1219" t="s">
        <v>5591</v>
      </c>
      <c r="F1219" t="s">
        <v>5592</v>
      </c>
      <c r="G1219" t="s">
        <v>15</v>
      </c>
    </row>
    <row r="1220" spans="1:7" x14ac:dyDescent="0.25">
      <c r="A1220">
        <v>1219</v>
      </c>
      <c r="B1220">
        <v>868</v>
      </c>
      <c r="C1220" t="s">
        <v>10320</v>
      </c>
      <c r="D1220" t="s">
        <v>10321</v>
      </c>
      <c r="E1220" t="s">
        <v>5594</v>
      </c>
      <c r="F1220" t="s">
        <v>5595</v>
      </c>
      <c r="G1220" t="s">
        <v>15</v>
      </c>
    </row>
    <row r="1221" spans="1:7" x14ac:dyDescent="0.25">
      <c r="A1221">
        <v>1220</v>
      </c>
      <c r="B1221">
        <v>869</v>
      </c>
      <c r="C1221" t="s">
        <v>10320</v>
      </c>
      <c r="D1221" t="s">
        <v>10321</v>
      </c>
      <c r="E1221" t="s">
        <v>5611</v>
      </c>
      <c r="F1221" t="s">
        <v>5612</v>
      </c>
      <c r="G1221" t="s">
        <v>15</v>
      </c>
    </row>
    <row r="1222" spans="1:7" x14ac:dyDescent="0.25">
      <c r="A1222">
        <v>1221</v>
      </c>
      <c r="B1222">
        <v>870</v>
      </c>
      <c r="C1222" t="s">
        <v>10320</v>
      </c>
      <c r="D1222" t="s">
        <v>10321</v>
      </c>
      <c r="E1222" t="s">
        <v>5623</v>
      </c>
      <c r="F1222" t="s">
        <v>5624</v>
      </c>
      <c r="G1222" t="s">
        <v>15</v>
      </c>
    </row>
    <row r="1223" spans="1:7" x14ac:dyDescent="0.25">
      <c r="A1223">
        <v>1222</v>
      </c>
      <c r="B1223">
        <v>871</v>
      </c>
      <c r="C1223" t="s">
        <v>10320</v>
      </c>
      <c r="D1223" t="s">
        <v>10321</v>
      </c>
      <c r="E1223" t="s">
        <v>5632</v>
      </c>
      <c r="F1223" t="s">
        <v>5633</v>
      </c>
      <c r="G1223" t="s">
        <v>15</v>
      </c>
    </row>
    <row r="1224" spans="1:7" x14ac:dyDescent="0.25">
      <c r="A1224">
        <v>1223</v>
      </c>
      <c r="B1224">
        <v>872</v>
      </c>
      <c r="C1224" t="s">
        <v>10320</v>
      </c>
      <c r="D1224" t="s">
        <v>10321</v>
      </c>
      <c r="E1224" t="s">
        <v>5638</v>
      </c>
      <c r="F1224" t="s">
        <v>5639</v>
      </c>
      <c r="G1224" t="s">
        <v>15</v>
      </c>
    </row>
    <row r="1225" spans="1:7" x14ac:dyDescent="0.25">
      <c r="A1225">
        <v>1224</v>
      </c>
      <c r="B1225">
        <v>873</v>
      </c>
      <c r="C1225" t="s">
        <v>10320</v>
      </c>
      <c r="D1225" t="s">
        <v>10321</v>
      </c>
      <c r="E1225" t="s">
        <v>5694</v>
      </c>
      <c r="F1225" t="s">
        <v>5695</v>
      </c>
      <c r="G1225" t="s">
        <v>15</v>
      </c>
    </row>
    <row r="1226" spans="1:7" x14ac:dyDescent="0.25">
      <c r="A1226">
        <v>1225</v>
      </c>
      <c r="B1226">
        <v>874</v>
      </c>
      <c r="C1226" t="s">
        <v>10320</v>
      </c>
      <c r="D1226" t="s">
        <v>10321</v>
      </c>
      <c r="E1226" t="s">
        <v>5729</v>
      </c>
      <c r="F1226" t="s">
        <v>5730</v>
      </c>
      <c r="G1226" t="s">
        <v>15</v>
      </c>
    </row>
    <row r="1227" spans="1:7" x14ac:dyDescent="0.25">
      <c r="A1227">
        <v>1226</v>
      </c>
      <c r="B1227">
        <v>874</v>
      </c>
      <c r="C1227" t="s">
        <v>10320</v>
      </c>
      <c r="D1227" t="s">
        <v>10321</v>
      </c>
      <c r="E1227" t="s">
        <v>5729</v>
      </c>
      <c r="F1227" t="s">
        <v>10666</v>
      </c>
      <c r="G1227" t="s">
        <v>15</v>
      </c>
    </row>
    <row r="1228" spans="1:7" x14ac:dyDescent="0.25">
      <c r="A1228">
        <v>1227</v>
      </c>
      <c r="B1228">
        <v>875</v>
      </c>
      <c r="C1228" t="s">
        <v>10320</v>
      </c>
      <c r="D1228" t="s">
        <v>10321</v>
      </c>
      <c r="E1228" t="s">
        <v>5751</v>
      </c>
      <c r="F1228" t="s">
        <v>5752</v>
      </c>
      <c r="G1228" t="s">
        <v>15</v>
      </c>
    </row>
    <row r="1229" spans="1:7" x14ac:dyDescent="0.25">
      <c r="A1229">
        <v>1228</v>
      </c>
      <c r="B1229">
        <v>877</v>
      </c>
      <c r="C1229" t="s">
        <v>10320</v>
      </c>
      <c r="D1229" t="s">
        <v>10321</v>
      </c>
      <c r="E1229" t="s">
        <v>5780</v>
      </c>
      <c r="F1229" t="s">
        <v>5781</v>
      </c>
      <c r="G1229" t="s">
        <v>15</v>
      </c>
    </row>
    <row r="1230" spans="1:7" x14ac:dyDescent="0.25">
      <c r="A1230">
        <v>1229</v>
      </c>
      <c r="B1230">
        <v>878</v>
      </c>
      <c r="C1230" t="s">
        <v>10320</v>
      </c>
      <c r="D1230" t="s">
        <v>10321</v>
      </c>
      <c r="E1230" t="s">
        <v>5795</v>
      </c>
      <c r="F1230" t="s">
        <v>5796</v>
      </c>
      <c r="G1230" t="s">
        <v>15</v>
      </c>
    </row>
    <row r="1231" spans="1:7" x14ac:dyDescent="0.25">
      <c r="A1231">
        <v>1230</v>
      </c>
      <c r="B1231">
        <v>879</v>
      </c>
      <c r="C1231" t="s">
        <v>10320</v>
      </c>
      <c r="D1231" t="s">
        <v>10321</v>
      </c>
      <c r="E1231" t="s">
        <v>5804</v>
      </c>
      <c r="F1231" t="s">
        <v>5805</v>
      </c>
      <c r="G1231" t="s">
        <v>15</v>
      </c>
    </row>
    <row r="1232" spans="1:7" x14ac:dyDescent="0.25">
      <c r="A1232">
        <v>1231</v>
      </c>
      <c r="B1232">
        <v>880</v>
      </c>
      <c r="C1232" t="s">
        <v>10320</v>
      </c>
      <c r="D1232" t="s">
        <v>10321</v>
      </c>
      <c r="E1232" t="s">
        <v>5819</v>
      </c>
      <c r="F1232" t="s">
        <v>5820</v>
      </c>
      <c r="G1232" t="s">
        <v>15</v>
      </c>
    </row>
    <row r="1233" spans="1:7" x14ac:dyDescent="0.25">
      <c r="A1233">
        <v>1232</v>
      </c>
      <c r="B1233">
        <v>881</v>
      </c>
      <c r="C1233" t="s">
        <v>10320</v>
      </c>
      <c r="D1233" t="s">
        <v>10321</v>
      </c>
      <c r="E1233" t="s">
        <v>5853</v>
      </c>
      <c r="F1233" t="s">
        <v>5854</v>
      </c>
      <c r="G1233" t="s">
        <v>15</v>
      </c>
    </row>
    <row r="1234" spans="1:7" x14ac:dyDescent="0.25">
      <c r="A1234">
        <v>1233</v>
      </c>
      <c r="B1234">
        <v>881</v>
      </c>
      <c r="C1234" t="s">
        <v>10320</v>
      </c>
      <c r="D1234" t="s">
        <v>10321</v>
      </c>
      <c r="E1234" t="s">
        <v>5853</v>
      </c>
      <c r="F1234" t="s">
        <v>10667</v>
      </c>
      <c r="G1234" t="s">
        <v>15</v>
      </c>
    </row>
    <row r="1235" spans="1:7" x14ac:dyDescent="0.25">
      <c r="A1235">
        <v>1234</v>
      </c>
      <c r="B1235">
        <v>882</v>
      </c>
      <c r="C1235" t="s">
        <v>10320</v>
      </c>
      <c r="D1235" t="s">
        <v>10321</v>
      </c>
      <c r="E1235" t="s">
        <v>5880</v>
      </c>
      <c r="F1235" t="s">
        <v>5881</v>
      </c>
      <c r="G1235" t="s">
        <v>15</v>
      </c>
    </row>
    <row r="1236" spans="1:7" x14ac:dyDescent="0.25">
      <c r="A1236">
        <v>1235</v>
      </c>
      <c r="B1236">
        <v>883</v>
      </c>
      <c r="C1236" t="s">
        <v>10320</v>
      </c>
      <c r="D1236" t="s">
        <v>10321</v>
      </c>
      <c r="E1236" t="s">
        <v>5892</v>
      </c>
      <c r="F1236" t="s">
        <v>5893</v>
      </c>
      <c r="G1236" t="s">
        <v>11</v>
      </c>
    </row>
    <row r="1237" spans="1:7" x14ac:dyDescent="0.25">
      <c r="A1237">
        <v>1236</v>
      </c>
      <c r="B1237">
        <v>884</v>
      </c>
      <c r="C1237" t="s">
        <v>10320</v>
      </c>
      <c r="D1237" t="s">
        <v>10321</v>
      </c>
      <c r="E1237" t="s">
        <v>5935</v>
      </c>
      <c r="F1237" t="s">
        <v>5936</v>
      </c>
      <c r="G1237" t="s">
        <v>15</v>
      </c>
    </row>
    <row r="1238" spans="1:7" x14ac:dyDescent="0.25">
      <c r="A1238">
        <v>1237</v>
      </c>
      <c r="B1238">
        <v>885</v>
      </c>
      <c r="C1238" t="s">
        <v>10320</v>
      </c>
      <c r="D1238" t="s">
        <v>10321</v>
      </c>
      <c r="E1238" t="s">
        <v>5941</v>
      </c>
      <c r="F1238" t="s">
        <v>5942</v>
      </c>
      <c r="G1238" t="s">
        <v>15</v>
      </c>
    </row>
    <row r="1239" spans="1:7" x14ac:dyDescent="0.25">
      <c r="A1239">
        <v>1238</v>
      </c>
      <c r="B1239">
        <v>886</v>
      </c>
      <c r="C1239" t="s">
        <v>10320</v>
      </c>
      <c r="D1239" t="s">
        <v>10321</v>
      </c>
      <c r="E1239" t="s">
        <v>5969</v>
      </c>
      <c r="F1239" t="s">
        <v>5970</v>
      </c>
      <c r="G1239" t="s">
        <v>15</v>
      </c>
    </row>
    <row r="1240" spans="1:7" x14ac:dyDescent="0.25">
      <c r="A1240">
        <v>1239</v>
      </c>
      <c r="B1240">
        <v>887</v>
      </c>
      <c r="C1240" t="s">
        <v>10320</v>
      </c>
      <c r="D1240" t="s">
        <v>10321</v>
      </c>
      <c r="E1240" t="s">
        <v>5992</v>
      </c>
      <c r="F1240" t="s">
        <v>5993</v>
      </c>
      <c r="G1240" t="s">
        <v>15</v>
      </c>
    </row>
    <row r="1241" spans="1:7" x14ac:dyDescent="0.25">
      <c r="A1241">
        <v>1240</v>
      </c>
      <c r="B1241">
        <v>887</v>
      </c>
      <c r="C1241" t="s">
        <v>10320</v>
      </c>
      <c r="D1241" t="s">
        <v>10321</v>
      </c>
      <c r="E1241" t="s">
        <v>5992</v>
      </c>
      <c r="F1241" t="s">
        <v>10668</v>
      </c>
      <c r="G1241" t="s">
        <v>15</v>
      </c>
    </row>
    <row r="1242" spans="1:7" x14ac:dyDescent="0.25">
      <c r="A1242">
        <v>1241</v>
      </c>
      <c r="B1242">
        <v>888</v>
      </c>
      <c r="C1242" t="s">
        <v>10320</v>
      </c>
      <c r="D1242" t="s">
        <v>10321</v>
      </c>
      <c r="E1242" t="s">
        <v>6007</v>
      </c>
      <c r="F1242" t="s">
        <v>6008</v>
      </c>
      <c r="G1242" t="s">
        <v>15</v>
      </c>
    </row>
    <row r="1243" spans="1:7" x14ac:dyDescent="0.25">
      <c r="A1243">
        <v>1242</v>
      </c>
      <c r="B1243">
        <v>889</v>
      </c>
      <c r="C1243" t="s">
        <v>10320</v>
      </c>
      <c r="D1243" t="s">
        <v>10321</v>
      </c>
      <c r="E1243" t="s">
        <v>6010</v>
      </c>
      <c r="F1243" t="s">
        <v>6011</v>
      </c>
      <c r="G1243" t="s">
        <v>15</v>
      </c>
    </row>
    <row r="1244" spans="1:7" x14ac:dyDescent="0.25">
      <c r="A1244">
        <v>1243</v>
      </c>
      <c r="B1244">
        <v>890</v>
      </c>
      <c r="C1244" t="s">
        <v>10320</v>
      </c>
      <c r="D1244" t="s">
        <v>10321</v>
      </c>
      <c r="E1244" t="s">
        <v>6024</v>
      </c>
      <c r="F1244" t="s">
        <v>6025</v>
      </c>
      <c r="G1244" t="s">
        <v>15</v>
      </c>
    </row>
    <row r="1245" spans="1:7" x14ac:dyDescent="0.25">
      <c r="A1245">
        <v>1244</v>
      </c>
      <c r="B1245">
        <v>891</v>
      </c>
      <c r="C1245" t="s">
        <v>10320</v>
      </c>
      <c r="D1245" t="s">
        <v>10321</v>
      </c>
      <c r="E1245" t="s">
        <v>6057</v>
      </c>
      <c r="F1245" t="s">
        <v>6058</v>
      </c>
      <c r="G1245" t="s">
        <v>15</v>
      </c>
    </row>
    <row r="1246" spans="1:7" x14ac:dyDescent="0.25">
      <c r="A1246">
        <v>1245</v>
      </c>
      <c r="B1246">
        <v>892</v>
      </c>
      <c r="C1246" t="s">
        <v>10320</v>
      </c>
      <c r="D1246" t="s">
        <v>10321</v>
      </c>
      <c r="E1246" t="s">
        <v>6127</v>
      </c>
      <c r="F1246" t="s">
        <v>6128</v>
      </c>
      <c r="G1246" t="s">
        <v>15</v>
      </c>
    </row>
    <row r="1247" spans="1:7" x14ac:dyDescent="0.25">
      <c r="A1247">
        <v>1246</v>
      </c>
      <c r="B1247">
        <v>893</v>
      </c>
      <c r="C1247" t="s">
        <v>10320</v>
      </c>
      <c r="D1247" t="s">
        <v>10321</v>
      </c>
      <c r="E1247" t="s">
        <v>6144</v>
      </c>
      <c r="F1247" t="s">
        <v>6145</v>
      </c>
      <c r="G1247" t="s">
        <v>15</v>
      </c>
    </row>
    <row r="1248" spans="1:7" x14ac:dyDescent="0.25">
      <c r="A1248">
        <v>1247</v>
      </c>
      <c r="B1248">
        <v>894</v>
      </c>
      <c r="C1248" t="s">
        <v>10320</v>
      </c>
      <c r="D1248" t="s">
        <v>10321</v>
      </c>
      <c r="E1248" t="s">
        <v>6147</v>
      </c>
      <c r="F1248" t="s">
        <v>6148</v>
      </c>
      <c r="G1248" t="s">
        <v>15</v>
      </c>
    </row>
    <row r="1249" spans="1:7" x14ac:dyDescent="0.25">
      <c r="A1249">
        <v>1248</v>
      </c>
      <c r="B1249">
        <v>895</v>
      </c>
      <c r="C1249" t="s">
        <v>10320</v>
      </c>
      <c r="D1249" t="s">
        <v>10321</v>
      </c>
      <c r="E1249" t="s">
        <v>6159</v>
      </c>
      <c r="F1249" t="s">
        <v>6160</v>
      </c>
      <c r="G1249" t="s">
        <v>15</v>
      </c>
    </row>
    <row r="1250" spans="1:7" x14ac:dyDescent="0.25">
      <c r="A1250">
        <v>1249</v>
      </c>
      <c r="B1250">
        <v>896</v>
      </c>
      <c r="C1250" t="s">
        <v>10320</v>
      </c>
      <c r="D1250" t="s">
        <v>10321</v>
      </c>
      <c r="E1250" t="s">
        <v>6238</v>
      </c>
      <c r="F1250" t="s">
        <v>6239</v>
      </c>
      <c r="G1250" t="s">
        <v>15</v>
      </c>
    </row>
    <row r="1251" spans="1:7" x14ac:dyDescent="0.25">
      <c r="A1251">
        <v>1250</v>
      </c>
      <c r="B1251">
        <v>897</v>
      </c>
      <c r="C1251" t="s">
        <v>10320</v>
      </c>
      <c r="D1251" t="s">
        <v>10321</v>
      </c>
      <c r="E1251" t="s">
        <v>6253</v>
      </c>
      <c r="F1251" t="s">
        <v>6254</v>
      </c>
      <c r="G1251" t="s">
        <v>15</v>
      </c>
    </row>
    <row r="1252" spans="1:7" x14ac:dyDescent="0.25">
      <c r="A1252">
        <v>1251</v>
      </c>
      <c r="B1252">
        <v>898</v>
      </c>
      <c r="C1252" t="s">
        <v>10320</v>
      </c>
      <c r="D1252" t="s">
        <v>10321</v>
      </c>
      <c r="E1252" t="s">
        <v>6271</v>
      </c>
      <c r="F1252" t="s">
        <v>6272</v>
      </c>
      <c r="G1252" t="s">
        <v>15</v>
      </c>
    </row>
    <row r="1253" spans="1:7" x14ac:dyDescent="0.25">
      <c r="A1253">
        <v>1252</v>
      </c>
      <c r="B1253">
        <v>899</v>
      </c>
      <c r="C1253" t="s">
        <v>10320</v>
      </c>
      <c r="D1253" t="s">
        <v>10321</v>
      </c>
      <c r="E1253" t="s">
        <v>6274</v>
      </c>
      <c r="F1253" t="s">
        <v>6275</v>
      </c>
      <c r="G1253" t="s">
        <v>15</v>
      </c>
    </row>
    <row r="1254" spans="1:7" x14ac:dyDescent="0.25">
      <c r="A1254">
        <v>1253</v>
      </c>
      <c r="B1254">
        <v>900</v>
      </c>
      <c r="C1254" t="s">
        <v>10320</v>
      </c>
      <c r="D1254" t="s">
        <v>10321</v>
      </c>
      <c r="E1254" t="s">
        <v>6314</v>
      </c>
      <c r="F1254" t="s">
        <v>6315</v>
      </c>
      <c r="G1254" t="s">
        <v>15</v>
      </c>
    </row>
    <row r="1255" spans="1:7" x14ac:dyDescent="0.25">
      <c r="A1255">
        <v>1254</v>
      </c>
      <c r="B1255">
        <v>901</v>
      </c>
      <c r="C1255" t="s">
        <v>10320</v>
      </c>
      <c r="D1255" t="s">
        <v>10321</v>
      </c>
      <c r="E1255" t="s">
        <v>6320</v>
      </c>
      <c r="F1255" t="s">
        <v>6321</v>
      </c>
      <c r="G1255" t="s">
        <v>15</v>
      </c>
    </row>
    <row r="1256" spans="1:7" x14ac:dyDescent="0.25">
      <c r="A1256">
        <v>1255</v>
      </c>
      <c r="B1256">
        <v>902</v>
      </c>
      <c r="C1256" t="s">
        <v>10320</v>
      </c>
      <c r="D1256" t="s">
        <v>10321</v>
      </c>
      <c r="E1256" t="s">
        <v>6338</v>
      </c>
      <c r="F1256" t="s">
        <v>6339</v>
      </c>
      <c r="G1256" t="s">
        <v>15</v>
      </c>
    </row>
    <row r="1257" spans="1:7" x14ac:dyDescent="0.25">
      <c r="A1257">
        <v>1256</v>
      </c>
      <c r="B1257">
        <v>903</v>
      </c>
      <c r="C1257" t="s">
        <v>10320</v>
      </c>
      <c r="D1257" t="s">
        <v>10321</v>
      </c>
      <c r="E1257" t="s">
        <v>6365</v>
      </c>
      <c r="F1257" t="s">
        <v>6366</v>
      </c>
      <c r="G1257" t="s">
        <v>15</v>
      </c>
    </row>
    <row r="1258" spans="1:7" x14ac:dyDescent="0.25">
      <c r="A1258">
        <v>1257</v>
      </c>
      <c r="B1258">
        <v>904</v>
      </c>
      <c r="C1258" t="s">
        <v>10320</v>
      </c>
      <c r="D1258" t="s">
        <v>10321</v>
      </c>
      <c r="E1258" t="s">
        <v>6377</v>
      </c>
      <c r="F1258" t="s">
        <v>6378</v>
      </c>
      <c r="G1258" t="s">
        <v>15</v>
      </c>
    </row>
    <row r="1259" spans="1:7" x14ac:dyDescent="0.25">
      <c r="A1259">
        <v>1258</v>
      </c>
      <c r="B1259">
        <v>904</v>
      </c>
      <c r="C1259" t="s">
        <v>10320</v>
      </c>
      <c r="D1259" t="s">
        <v>10321</v>
      </c>
      <c r="E1259" t="s">
        <v>6377</v>
      </c>
      <c r="F1259" t="s">
        <v>10669</v>
      </c>
      <c r="G1259" t="s">
        <v>15</v>
      </c>
    </row>
    <row r="1260" spans="1:7" x14ac:dyDescent="0.25">
      <c r="A1260">
        <v>1259</v>
      </c>
      <c r="B1260">
        <v>905</v>
      </c>
      <c r="C1260" t="s">
        <v>10320</v>
      </c>
      <c r="D1260" t="s">
        <v>10321</v>
      </c>
      <c r="E1260" t="s">
        <v>6389</v>
      </c>
      <c r="F1260" t="s">
        <v>6390</v>
      </c>
      <c r="G1260" t="s">
        <v>11</v>
      </c>
    </row>
    <row r="1261" spans="1:7" x14ac:dyDescent="0.25">
      <c r="A1261">
        <v>1260</v>
      </c>
      <c r="B1261">
        <v>906</v>
      </c>
      <c r="C1261" t="s">
        <v>10320</v>
      </c>
      <c r="D1261" t="s">
        <v>10321</v>
      </c>
      <c r="E1261" t="s">
        <v>6481</v>
      </c>
      <c r="F1261" t="s">
        <v>6482</v>
      </c>
      <c r="G1261" t="s">
        <v>15</v>
      </c>
    </row>
    <row r="1262" spans="1:7" x14ac:dyDescent="0.25">
      <c r="A1262">
        <v>1261</v>
      </c>
      <c r="B1262">
        <v>907</v>
      </c>
      <c r="C1262" t="s">
        <v>10320</v>
      </c>
      <c r="D1262" t="s">
        <v>10321</v>
      </c>
      <c r="E1262" t="s">
        <v>6484</v>
      </c>
      <c r="F1262" t="s">
        <v>6485</v>
      </c>
      <c r="G1262" t="s">
        <v>15</v>
      </c>
    </row>
    <row r="1263" spans="1:7" x14ac:dyDescent="0.25">
      <c r="A1263">
        <v>1262</v>
      </c>
      <c r="B1263">
        <v>908</v>
      </c>
      <c r="C1263" t="s">
        <v>10320</v>
      </c>
      <c r="D1263" t="s">
        <v>10321</v>
      </c>
      <c r="E1263" t="s">
        <v>6502</v>
      </c>
      <c r="F1263" t="s">
        <v>6503</v>
      </c>
      <c r="G1263" t="s">
        <v>15</v>
      </c>
    </row>
    <row r="1264" spans="1:7" x14ac:dyDescent="0.25">
      <c r="A1264">
        <v>1263</v>
      </c>
      <c r="B1264">
        <v>909</v>
      </c>
      <c r="C1264" t="s">
        <v>10320</v>
      </c>
      <c r="D1264" t="s">
        <v>10321</v>
      </c>
      <c r="E1264" t="s">
        <v>6545</v>
      </c>
      <c r="F1264" t="s">
        <v>6546</v>
      </c>
      <c r="G1264" t="s">
        <v>15</v>
      </c>
    </row>
    <row r="1265" spans="1:7" x14ac:dyDescent="0.25">
      <c r="A1265">
        <v>1264</v>
      </c>
      <c r="B1265">
        <v>910</v>
      </c>
      <c r="C1265" t="s">
        <v>10320</v>
      </c>
      <c r="D1265" t="s">
        <v>10321</v>
      </c>
      <c r="E1265" t="s">
        <v>6578</v>
      </c>
      <c r="F1265" t="s">
        <v>6579</v>
      </c>
      <c r="G1265" t="s">
        <v>15</v>
      </c>
    </row>
    <row r="1266" spans="1:7" x14ac:dyDescent="0.25">
      <c r="A1266">
        <v>1265</v>
      </c>
      <c r="B1266">
        <v>911</v>
      </c>
      <c r="C1266" t="s">
        <v>10320</v>
      </c>
      <c r="D1266" t="s">
        <v>10321</v>
      </c>
      <c r="E1266" t="s">
        <v>6598</v>
      </c>
      <c r="F1266" t="s">
        <v>6599</v>
      </c>
      <c r="G1266" t="s">
        <v>15</v>
      </c>
    </row>
    <row r="1267" spans="1:7" x14ac:dyDescent="0.25">
      <c r="A1267">
        <v>1266</v>
      </c>
      <c r="B1267">
        <v>912</v>
      </c>
      <c r="C1267" t="s">
        <v>10320</v>
      </c>
      <c r="D1267" t="s">
        <v>10321</v>
      </c>
      <c r="E1267" t="s">
        <v>6642</v>
      </c>
      <c r="F1267" t="s">
        <v>6643</v>
      </c>
      <c r="G1267" t="s">
        <v>15</v>
      </c>
    </row>
    <row r="1268" spans="1:7" x14ac:dyDescent="0.25">
      <c r="A1268">
        <v>1267</v>
      </c>
      <c r="B1268">
        <v>913</v>
      </c>
      <c r="C1268" t="s">
        <v>10320</v>
      </c>
      <c r="D1268" t="s">
        <v>10321</v>
      </c>
      <c r="E1268" t="s">
        <v>9244</v>
      </c>
      <c r="F1268" t="s">
        <v>6245</v>
      </c>
      <c r="G1268" t="s">
        <v>15</v>
      </c>
    </row>
    <row r="1269" spans="1:7" x14ac:dyDescent="0.25">
      <c r="A1269">
        <v>1268</v>
      </c>
      <c r="B1269">
        <v>913</v>
      </c>
      <c r="C1269" t="s">
        <v>10320</v>
      </c>
      <c r="D1269" t="s">
        <v>10321</v>
      </c>
      <c r="E1269" t="s">
        <v>9244</v>
      </c>
      <c r="F1269" t="s">
        <v>10515</v>
      </c>
      <c r="G1269" t="s">
        <v>15</v>
      </c>
    </row>
    <row r="1270" spans="1:7" x14ac:dyDescent="0.25">
      <c r="A1270">
        <v>1269</v>
      </c>
      <c r="B1270">
        <v>914</v>
      </c>
      <c r="C1270" t="s">
        <v>10320</v>
      </c>
      <c r="D1270" t="s">
        <v>10321</v>
      </c>
      <c r="E1270" t="s">
        <v>9377</v>
      </c>
      <c r="F1270" t="s">
        <v>9378</v>
      </c>
      <c r="G1270" t="s">
        <v>15</v>
      </c>
    </row>
    <row r="1271" spans="1:7" x14ac:dyDescent="0.25">
      <c r="A1271">
        <v>1270</v>
      </c>
      <c r="B1271">
        <v>915</v>
      </c>
      <c r="C1271" t="s">
        <v>10320</v>
      </c>
      <c r="D1271" t="s">
        <v>10321</v>
      </c>
      <c r="E1271" t="s">
        <v>9380</v>
      </c>
      <c r="F1271" t="s">
        <v>9381</v>
      </c>
      <c r="G1271" t="s">
        <v>15</v>
      </c>
    </row>
    <row r="1272" spans="1:7" x14ac:dyDescent="0.25">
      <c r="A1272">
        <v>1271</v>
      </c>
      <c r="B1272">
        <v>916</v>
      </c>
      <c r="C1272" t="s">
        <v>10320</v>
      </c>
      <c r="D1272" t="s">
        <v>10321</v>
      </c>
      <c r="E1272" t="s">
        <v>9394</v>
      </c>
      <c r="F1272" t="s">
        <v>9395</v>
      </c>
      <c r="G1272" t="s">
        <v>15</v>
      </c>
    </row>
    <row r="1273" spans="1:7" x14ac:dyDescent="0.25">
      <c r="A1273">
        <v>1272</v>
      </c>
      <c r="B1273">
        <v>917</v>
      </c>
      <c r="C1273" t="s">
        <v>10320</v>
      </c>
      <c r="D1273" t="s">
        <v>10321</v>
      </c>
      <c r="E1273" t="s">
        <v>9427</v>
      </c>
      <c r="F1273" t="s">
        <v>9428</v>
      </c>
      <c r="G1273" t="s">
        <v>15</v>
      </c>
    </row>
    <row r="1274" spans="1:7" x14ac:dyDescent="0.25">
      <c r="A1274">
        <v>1273</v>
      </c>
      <c r="B1274">
        <v>918</v>
      </c>
      <c r="C1274" t="s">
        <v>10320</v>
      </c>
      <c r="D1274" t="s">
        <v>10321</v>
      </c>
      <c r="E1274" t="s">
        <v>9478</v>
      </c>
      <c r="F1274" t="s">
        <v>9479</v>
      </c>
      <c r="G1274" t="s">
        <v>15</v>
      </c>
    </row>
    <row r="1275" spans="1:7" x14ac:dyDescent="0.25">
      <c r="A1275">
        <v>1274</v>
      </c>
      <c r="B1275">
        <v>919</v>
      </c>
      <c r="C1275" t="s">
        <v>10320</v>
      </c>
      <c r="D1275" t="s">
        <v>10321</v>
      </c>
      <c r="E1275" t="s">
        <v>9488</v>
      </c>
      <c r="F1275" t="s">
        <v>9489</v>
      </c>
      <c r="G1275" t="s">
        <v>15</v>
      </c>
    </row>
    <row r="1276" spans="1:7" x14ac:dyDescent="0.25">
      <c r="A1276">
        <v>1275</v>
      </c>
      <c r="B1276">
        <v>920</v>
      </c>
      <c r="C1276" t="s">
        <v>10320</v>
      </c>
      <c r="D1276" t="s">
        <v>10321</v>
      </c>
      <c r="E1276" t="s">
        <v>9439</v>
      </c>
      <c r="F1276" t="s">
        <v>9440</v>
      </c>
      <c r="G1276" t="s">
        <v>15</v>
      </c>
    </row>
    <row r="1277" spans="1:7" x14ac:dyDescent="0.25">
      <c r="A1277">
        <v>1276</v>
      </c>
      <c r="B1277">
        <v>921</v>
      </c>
      <c r="C1277" t="s">
        <v>10320</v>
      </c>
      <c r="D1277" t="s">
        <v>10321</v>
      </c>
      <c r="E1277" t="s">
        <v>9443</v>
      </c>
      <c r="F1277" t="s">
        <v>9444</v>
      </c>
      <c r="G1277" t="s">
        <v>15</v>
      </c>
    </row>
    <row r="1278" spans="1:7" x14ac:dyDescent="0.25">
      <c r="A1278">
        <v>1277</v>
      </c>
      <c r="B1278">
        <v>922</v>
      </c>
      <c r="C1278" t="s">
        <v>10320</v>
      </c>
      <c r="D1278" t="s">
        <v>10321</v>
      </c>
      <c r="E1278" t="s">
        <v>9505</v>
      </c>
      <c r="F1278" t="s">
        <v>9506</v>
      </c>
      <c r="G1278" t="s">
        <v>15</v>
      </c>
    </row>
    <row r="1279" spans="1:7" x14ac:dyDescent="0.25">
      <c r="A1279">
        <v>1278</v>
      </c>
      <c r="B1279">
        <v>923</v>
      </c>
      <c r="C1279" t="s">
        <v>10320</v>
      </c>
      <c r="D1279" t="s">
        <v>10321</v>
      </c>
      <c r="E1279" t="s">
        <v>9511</v>
      </c>
      <c r="F1279" t="s">
        <v>6555</v>
      </c>
      <c r="G1279" t="s">
        <v>15</v>
      </c>
    </row>
    <row r="1280" spans="1:7" x14ac:dyDescent="0.25">
      <c r="A1280">
        <v>1279</v>
      </c>
      <c r="B1280">
        <v>924</v>
      </c>
      <c r="C1280" t="s">
        <v>10320</v>
      </c>
      <c r="D1280" t="s">
        <v>10321</v>
      </c>
      <c r="E1280" t="s">
        <v>9570</v>
      </c>
      <c r="F1280" t="s">
        <v>9571</v>
      </c>
      <c r="G1280" t="s">
        <v>15</v>
      </c>
    </row>
    <row r="1281" spans="1:7" x14ac:dyDescent="0.25">
      <c r="A1281">
        <v>1280</v>
      </c>
      <c r="B1281">
        <v>925</v>
      </c>
      <c r="C1281" t="s">
        <v>10320</v>
      </c>
      <c r="D1281" t="s">
        <v>10321</v>
      </c>
      <c r="E1281" t="s">
        <v>9612</v>
      </c>
      <c r="F1281" t="s">
        <v>9613</v>
      </c>
      <c r="G1281" t="s">
        <v>15</v>
      </c>
    </row>
    <row r="1282" spans="1:7" x14ac:dyDescent="0.25">
      <c r="A1282">
        <v>1281</v>
      </c>
      <c r="B1282">
        <v>926</v>
      </c>
      <c r="C1282" t="s">
        <v>10320</v>
      </c>
      <c r="D1282" t="s">
        <v>10321</v>
      </c>
      <c r="E1282" t="s">
        <v>9636</v>
      </c>
      <c r="F1282" t="s">
        <v>9637</v>
      </c>
      <c r="G1282" t="s">
        <v>15</v>
      </c>
    </row>
    <row r="1283" spans="1:7" x14ac:dyDescent="0.25">
      <c r="A1283">
        <v>1282</v>
      </c>
      <c r="B1283">
        <v>926</v>
      </c>
      <c r="C1283" t="s">
        <v>10320</v>
      </c>
      <c r="D1283" t="s">
        <v>10321</v>
      </c>
      <c r="E1283" t="s">
        <v>9636</v>
      </c>
      <c r="F1283" t="s">
        <v>10670</v>
      </c>
      <c r="G1283" t="s">
        <v>15</v>
      </c>
    </row>
    <row r="1284" spans="1:7" x14ac:dyDescent="0.25">
      <c r="A1284">
        <v>1283</v>
      </c>
      <c r="B1284">
        <v>927</v>
      </c>
      <c r="C1284" t="s">
        <v>10320</v>
      </c>
      <c r="D1284" t="s">
        <v>10321</v>
      </c>
      <c r="E1284" t="s">
        <v>9640</v>
      </c>
      <c r="F1284" t="s">
        <v>9641</v>
      </c>
      <c r="G1284" t="s">
        <v>15</v>
      </c>
    </row>
    <row r="1285" spans="1:7" x14ac:dyDescent="0.25">
      <c r="A1285">
        <v>1284</v>
      </c>
      <c r="B1285">
        <v>928</v>
      </c>
      <c r="C1285" t="s">
        <v>10320</v>
      </c>
      <c r="D1285" t="s">
        <v>10321</v>
      </c>
      <c r="E1285" t="s">
        <v>9642</v>
      </c>
      <c r="F1285" t="s">
        <v>9643</v>
      </c>
      <c r="G1285" t="s">
        <v>15</v>
      </c>
    </row>
    <row r="1286" spans="1:7" x14ac:dyDescent="0.25">
      <c r="A1286">
        <v>1285</v>
      </c>
      <c r="B1286">
        <v>929</v>
      </c>
      <c r="C1286" t="s">
        <v>10320</v>
      </c>
      <c r="D1286" t="s">
        <v>10321</v>
      </c>
      <c r="E1286" t="s">
        <v>9656</v>
      </c>
      <c r="F1286" t="s">
        <v>9657</v>
      </c>
      <c r="G1286" t="s">
        <v>15</v>
      </c>
    </row>
    <row r="1287" spans="1:7" x14ac:dyDescent="0.25">
      <c r="A1287">
        <v>1286</v>
      </c>
      <c r="B1287">
        <v>930</v>
      </c>
      <c r="C1287" t="s">
        <v>10320</v>
      </c>
      <c r="D1287" t="s">
        <v>10321</v>
      </c>
      <c r="E1287" t="s">
        <v>9660</v>
      </c>
      <c r="F1287" t="s">
        <v>9661</v>
      </c>
      <c r="G1287" t="s">
        <v>15</v>
      </c>
    </row>
    <row r="1288" spans="1:7" x14ac:dyDescent="0.25">
      <c r="A1288">
        <v>1287</v>
      </c>
      <c r="B1288">
        <v>931</v>
      </c>
      <c r="C1288" t="s">
        <v>10320</v>
      </c>
      <c r="D1288" t="s">
        <v>10321</v>
      </c>
      <c r="E1288" t="s">
        <v>9668</v>
      </c>
      <c r="F1288" t="s">
        <v>9669</v>
      </c>
      <c r="G1288" t="s">
        <v>15</v>
      </c>
    </row>
    <row r="1289" spans="1:7" x14ac:dyDescent="0.25">
      <c r="A1289">
        <v>1288</v>
      </c>
      <c r="B1289">
        <v>932</v>
      </c>
      <c r="C1289" t="s">
        <v>10320</v>
      </c>
      <c r="D1289" t="s">
        <v>10321</v>
      </c>
      <c r="E1289" t="s">
        <v>9689</v>
      </c>
      <c r="F1289" t="s">
        <v>9690</v>
      </c>
      <c r="G1289" t="s">
        <v>15</v>
      </c>
    </row>
    <row r="1290" spans="1:7" x14ac:dyDescent="0.25">
      <c r="A1290">
        <v>1289</v>
      </c>
      <c r="B1290">
        <v>932</v>
      </c>
      <c r="C1290" t="s">
        <v>10320</v>
      </c>
      <c r="D1290" t="s">
        <v>10321</v>
      </c>
      <c r="E1290" t="s">
        <v>9689</v>
      </c>
      <c r="F1290" t="s">
        <v>10671</v>
      </c>
      <c r="G1290" t="s">
        <v>15</v>
      </c>
    </row>
    <row r="1291" spans="1:7" x14ac:dyDescent="0.25">
      <c r="A1291">
        <v>1290</v>
      </c>
      <c r="B1291">
        <v>933</v>
      </c>
      <c r="C1291" t="s">
        <v>10320</v>
      </c>
      <c r="D1291" t="s">
        <v>10321</v>
      </c>
      <c r="E1291" t="s">
        <v>9691</v>
      </c>
      <c r="F1291" t="s">
        <v>9692</v>
      </c>
      <c r="G1291" t="s">
        <v>15</v>
      </c>
    </row>
    <row r="1292" spans="1:7" x14ac:dyDescent="0.25">
      <c r="A1292">
        <v>1291</v>
      </c>
      <c r="B1292">
        <v>934</v>
      </c>
      <c r="C1292" t="s">
        <v>10320</v>
      </c>
      <c r="D1292" t="s">
        <v>10321</v>
      </c>
      <c r="E1292" t="s">
        <v>9698</v>
      </c>
      <c r="F1292" t="s">
        <v>9699</v>
      </c>
      <c r="G1292" t="s">
        <v>15</v>
      </c>
    </row>
    <row r="1293" spans="1:7" x14ac:dyDescent="0.25">
      <c r="A1293">
        <v>1292</v>
      </c>
      <c r="B1293">
        <v>934</v>
      </c>
      <c r="C1293" t="s">
        <v>10320</v>
      </c>
      <c r="D1293" t="s">
        <v>10321</v>
      </c>
      <c r="E1293" t="s">
        <v>9698</v>
      </c>
      <c r="F1293" t="s">
        <v>1437</v>
      </c>
      <c r="G1293" t="s">
        <v>15</v>
      </c>
    </row>
    <row r="1294" spans="1:7" x14ac:dyDescent="0.25">
      <c r="A1294">
        <v>1293</v>
      </c>
      <c r="B1294">
        <v>935</v>
      </c>
      <c r="C1294" t="s">
        <v>10320</v>
      </c>
      <c r="D1294" t="s">
        <v>10321</v>
      </c>
      <c r="E1294" t="s">
        <v>9706</v>
      </c>
      <c r="F1294" t="s">
        <v>1501</v>
      </c>
      <c r="G1294" t="s">
        <v>15</v>
      </c>
    </row>
    <row r="1295" spans="1:7" x14ac:dyDescent="0.25">
      <c r="A1295">
        <v>1294</v>
      </c>
      <c r="B1295">
        <v>935</v>
      </c>
      <c r="C1295" t="s">
        <v>10320</v>
      </c>
      <c r="D1295" t="s">
        <v>10321</v>
      </c>
      <c r="E1295" t="s">
        <v>9706</v>
      </c>
      <c r="F1295" t="s">
        <v>10672</v>
      </c>
      <c r="G1295" t="s">
        <v>15</v>
      </c>
    </row>
    <row r="1296" spans="1:7" x14ac:dyDescent="0.25">
      <c r="A1296">
        <v>1295</v>
      </c>
      <c r="B1296">
        <v>936</v>
      </c>
      <c r="C1296" t="s">
        <v>10320</v>
      </c>
      <c r="D1296" t="s">
        <v>10321</v>
      </c>
      <c r="E1296" t="s">
        <v>9723</v>
      </c>
      <c r="F1296" t="s">
        <v>6109</v>
      </c>
      <c r="G1296" t="s">
        <v>15</v>
      </c>
    </row>
    <row r="1297" spans="1:7" x14ac:dyDescent="0.25">
      <c r="A1297">
        <v>1296</v>
      </c>
      <c r="B1297">
        <v>936</v>
      </c>
      <c r="C1297" t="s">
        <v>10320</v>
      </c>
      <c r="D1297" t="s">
        <v>10321</v>
      </c>
      <c r="E1297" t="s">
        <v>9723</v>
      </c>
      <c r="F1297" t="s">
        <v>10673</v>
      </c>
      <c r="G1297" t="s">
        <v>15</v>
      </c>
    </row>
    <row r="1298" spans="1:7" x14ac:dyDescent="0.25">
      <c r="A1298">
        <v>1297</v>
      </c>
      <c r="B1298">
        <v>937</v>
      </c>
      <c r="C1298" t="s">
        <v>10320</v>
      </c>
      <c r="D1298" t="s">
        <v>10321</v>
      </c>
      <c r="E1298" t="s">
        <v>9882</v>
      </c>
      <c r="F1298" t="s">
        <v>9883</v>
      </c>
      <c r="G1298" t="s">
        <v>15</v>
      </c>
    </row>
    <row r="1299" spans="1:7" x14ac:dyDescent="0.25">
      <c r="A1299">
        <v>1298</v>
      </c>
      <c r="B1299">
        <v>938</v>
      </c>
      <c r="C1299" t="s">
        <v>10320</v>
      </c>
      <c r="D1299" t="s">
        <v>10321</v>
      </c>
      <c r="E1299" t="s">
        <v>9916</v>
      </c>
      <c r="F1299" t="s">
        <v>9917</v>
      </c>
      <c r="G1299" t="s">
        <v>15</v>
      </c>
    </row>
    <row r="1300" spans="1:7" x14ac:dyDescent="0.25">
      <c r="A1300">
        <v>1299</v>
      </c>
      <c r="B1300">
        <v>939</v>
      </c>
      <c r="C1300" t="s">
        <v>10320</v>
      </c>
      <c r="D1300" t="s">
        <v>10321</v>
      </c>
      <c r="E1300" t="s">
        <v>9944</v>
      </c>
      <c r="F1300" t="s">
        <v>9945</v>
      </c>
      <c r="G1300" t="s">
        <v>15</v>
      </c>
    </row>
    <row r="1301" spans="1:7" x14ac:dyDescent="0.25">
      <c r="A1301">
        <v>1300</v>
      </c>
      <c r="B1301">
        <v>940</v>
      </c>
      <c r="C1301" t="s">
        <v>10320</v>
      </c>
      <c r="D1301" t="s">
        <v>10321</v>
      </c>
      <c r="E1301" t="s">
        <v>9964</v>
      </c>
      <c r="F1301" t="s">
        <v>9965</v>
      </c>
      <c r="G1301" t="s">
        <v>15</v>
      </c>
    </row>
    <row r="1302" spans="1:7" x14ac:dyDescent="0.25">
      <c r="A1302">
        <v>1301</v>
      </c>
      <c r="B1302">
        <v>941</v>
      </c>
      <c r="C1302" t="s">
        <v>10320</v>
      </c>
      <c r="D1302" t="s">
        <v>10321</v>
      </c>
      <c r="E1302" t="s">
        <v>9984</v>
      </c>
      <c r="F1302" t="s">
        <v>9985</v>
      </c>
      <c r="G1302" t="s">
        <v>15</v>
      </c>
    </row>
    <row r="1303" spans="1:7" x14ac:dyDescent="0.25">
      <c r="A1303">
        <v>1302</v>
      </c>
      <c r="B1303">
        <v>942</v>
      </c>
      <c r="C1303" t="s">
        <v>10320</v>
      </c>
      <c r="D1303" t="s">
        <v>10321</v>
      </c>
      <c r="E1303" t="s">
        <v>9986</v>
      </c>
      <c r="F1303" t="s">
        <v>9987</v>
      </c>
      <c r="G1303" t="s">
        <v>15</v>
      </c>
    </row>
    <row r="1304" spans="1:7" x14ac:dyDescent="0.25">
      <c r="A1304">
        <v>1303</v>
      </c>
      <c r="B1304">
        <v>944</v>
      </c>
      <c r="C1304" t="s">
        <v>10320</v>
      </c>
      <c r="D1304" t="s">
        <v>10321</v>
      </c>
      <c r="E1304" t="s">
        <v>10231</v>
      </c>
      <c r="F1304" t="s">
        <v>10232</v>
      </c>
      <c r="G1304" t="s">
        <v>15</v>
      </c>
    </row>
    <row r="1305" spans="1:7" x14ac:dyDescent="0.25">
      <c r="A1305">
        <v>1304</v>
      </c>
      <c r="B1305">
        <v>945</v>
      </c>
      <c r="C1305" t="s">
        <v>10320</v>
      </c>
      <c r="D1305" t="s">
        <v>10321</v>
      </c>
      <c r="E1305" t="s">
        <v>719</v>
      </c>
      <c r="F1305" t="s">
        <v>720</v>
      </c>
      <c r="G1305" t="s">
        <v>15</v>
      </c>
    </row>
    <row r="1306" spans="1:7" x14ac:dyDescent="0.25">
      <c r="A1306">
        <v>1305</v>
      </c>
      <c r="B1306">
        <v>946</v>
      </c>
      <c r="C1306" t="s">
        <v>10320</v>
      </c>
      <c r="D1306" t="s">
        <v>10321</v>
      </c>
      <c r="E1306" t="s">
        <v>713</v>
      </c>
      <c r="F1306" t="s">
        <v>714</v>
      </c>
      <c r="G1306" t="s">
        <v>15</v>
      </c>
    </row>
    <row r="1307" spans="1:7" x14ac:dyDescent="0.25">
      <c r="A1307">
        <v>1306</v>
      </c>
      <c r="B1307">
        <v>947</v>
      </c>
      <c r="C1307" t="s">
        <v>10320</v>
      </c>
      <c r="D1307" t="s">
        <v>10321</v>
      </c>
      <c r="E1307" t="s">
        <v>613</v>
      </c>
      <c r="F1307" t="s">
        <v>614</v>
      </c>
      <c r="G1307" t="s">
        <v>15</v>
      </c>
    </row>
    <row r="1308" spans="1:7" x14ac:dyDescent="0.25">
      <c r="A1308">
        <v>1307</v>
      </c>
      <c r="B1308">
        <v>948</v>
      </c>
      <c r="C1308" t="s">
        <v>10320</v>
      </c>
      <c r="D1308" t="s">
        <v>10321</v>
      </c>
      <c r="E1308" t="s">
        <v>631</v>
      </c>
      <c r="F1308" t="s">
        <v>632</v>
      </c>
      <c r="G1308" t="s">
        <v>15</v>
      </c>
    </row>
    <row r="1309" spans="1:7" x14ac:dyDescent="0.25">
      <c r="A1309">
        <v>1308</v>
      </c>
      <c r="B1309">
        <v>948</v>
      </c>
      <c r="C1309" t="s">
        <v>10320</v>
      </c>
      <c r="D1309" t="s">
        <v>10321</v>
      </c>
      <c r="E1309" t="s">
        <v>631</v>
      </c>
      <c r="F1309" t="s">
        <v>10674</v>
      </c>
      <c r="G1309" t="s">
        <v>15</v>
      </c>
    </row>
    <row r="1310" spans="1:7" x14ac:dyDescent="0.25">
      <c r="A1310">
        <v>1309</v>
      </c>
      <c r="B1310">
        <v>948</v>
      </c>
      <c r="C1310" t="s">
        <v>10320</v>
      </c>
      <c r="D1310" t="s">
        <v>10321</v>
      </c>
      <c r="E1310" t="s">
        <v>631</v>
      </c>
      <c r="F1310" t="s">
        <v>10675</v>
      </c>
      <c r="G1310" t="s">
        <v>15</v>
      </c>
    </row>
    <row r="1311" spans="1:7" x14ac:dyDescent="0.25">
      <c r="A1311">
        <v>1310</v>
      </c>
      <c r="B1311">
        <v>948</v>
      </c>
      <c r="C1311" t="s">
        <v>10320</v>
      </c>
      <c r="D1311" t="s">
        <v>10321</v>
      </c>
      <c r="E1311" t="s">
        <v>631</v>
      </c>
      <c r="F1311" t="s">
        <v>10676</v>
      </c>
      <c r="G1311" t="s">
        <v>15</v>
      </c>
    </row>
    <row r="1312" spans="1:7" x14ac:dyDescent="0.25">
      <c r="A1312">
        <v>1311</v>
      </c>
      <c r="B1312">
        <v>948</v>
      </c>
      <c r="C1312" t="s">
        <v>10320</v>
      </c>
      <c r="D1312" t="s">
        <v>10321</v>
      </c>
      <c r="E1312" t="s">
        <v>631</v>
      </c>
      <c r="F1312" t="s">
        <v>10677</v>
      </c>
      <c r="G1312" t="s">
        <v>15</v>
      </c>
    </row>
    <row r="1313" spans="1:7" x14ac:dyDescent="0.25">
      <c r="A1313">
        <v>1312</v>
      </c>
      <c r="B1313">
        <v>949</v>
      </c>
      <c r="C1313" t="s">
        <v>10320</v>
      </c>
      <c r="D1313" t="s">
        <v>10321</v>
      </c>
      <c r="E1313" t="s">
        <v>704</v>
      </c>
      <c r="F1313" t="s">
        <v>705</v>
      </c>
      <c r="G1313" t="s">
        <v>15</v>
      </c>
    </row>
    <row r="1314" spans="1:7" x14ac:dyDescent="0.25">
      <c r="A1314">
        <v>1313</v>
      </c>
      <c r="B1314">
        <v>950</v>
      </c>
      <c r="C1314" t="s">
        <v>10320</v>
      </c>
      <c r="D1314" t="s">
        <v>10321</v>
      </c>
      <c r="E1314" t="s">
        <v>743</v>
      </c>
      <c r="F1314" t="s">
        <v>744</v>
      </c>
      <c r="G1314" t="s">
        <v>15</v>
      </c>
    </row>
    <row r="1315" spans="1:7" x14ac:dyDescent="0.25">
      <c r="A1315">
        <v>1314</v>
      </c>
      <c r="B1315">
        <v>951</v>
      </c>
      <c r="C1315" t="s">
        <v>10320</v>
      </c>
      <c r="D1315" t="s">
        <v>10321</v>
      </c>
      <c r="E1315" t="s">
        <v>779</v>
      </c>
      <c r="F1315" t="s">
        <v>780</v>
      </c>
      <c r="G1315" t="s">
        <v>15</v>
      </c>
    </row>
    <row r="1316" spans="1:7" x14ac:dyDescent="0.25">
      <c r="A1316">
        <v>1315</v>
      </c>
      <c r="B1316">
        <v>951</v>
      </c>
      <c r="C1316" t="s">
        <v>10320</v>
      </c>
      <c r="D1316" t="s">
        <v>10321</v>
      </c>
      <c r="E1316" t="s">
        <v>779</v>
      </c>
      <c r="F1316" t="s">
        <v>10678</v>
      </c>
      <c r="G1316" t="s">
        <v>15</v>
      </c>
    </row>
    <row r="1317" spans="1:7" x14ac:dyDescent="0.25">
      <c r="A1317">
        <v>1316</v>
      </c>
      <c r="B1317">
        <v>952</v>
      </c>
      <c r="C1317" t="s">
        <v>10320</v>
      </c>
      <c r="D1317" t="s">
        <v>10321</v>
      </c>
      <c r="E1317" t="s">
        <v>785</v>
      </c>
      <c r="F1317" t="s">
        <v>786</v>
      </c>
      <c r="G1317" t="s">
        <v>15</v>
      </c>
    </row>
    <row r="1318" spans="1:7" x14ac:dyDescent="0.25">
      <c r="A1318">
        <v>1317</v>
      </c>
      <c r="B1318">
        <v>953</v>
      </c>
      <c r="C1318" t="s">
        <v>10320</v>
      </c>
      <c r="D1318" t="s">
        <v>10321</v>
      </c>
      <c r="E1318" t="s">
        <v>794</v>
      </c>
      <c r="F1318" t="s">
        <v>795</v>
      </c>
      <c r="G1318" t="s">
        <v>15</v>
      </c>
    </row>
    <row r="1319" spans="1:7" x14ac:dyDescent="0.25">
      <c r="A1319">
        <v>1318</v>
      </c>
      <c r="B1319">
        <v>954</v>
      </c>
      <c r="C1319" t="s">
        <v>10320</v>
      </c>
      <c r="D1319" t="s">
        <v>10321</v>
      </c>
      <c r="E1319" t="s">
        <v>818</v>
      </c>
      <c r="F1319" t="s">
        <v>819</v>
      </c>
      <c r="G1319" t="s">
        <v>15</v>
      </c>
    </row>
    <row r="1320" spans="1:7" x14ac:dyDescent="0.25">
      <c r="A1320">
        <v>1319</v>
      </c>
      <c r="B1320">
        <v>954</v>
      </c>
      <c r="C1320" t="s">
        <v>10320</v>
      </c>
      <c r="D1320" t="s">
        <v>10321</v>
      </c>
      <c r="E1320" t="s">
        <v>818</v>
      </c>
      <c r="F1320" t="s">
        <v>10679</v>
      </c>
      <c r="G1320" t="s">
        <v>15</v>
      </c>
    </row>
    <row r="1321" spans="1:7" x14ac:dyDescent="0.25">
      <c r="A1321">
        <v>1320</v>
      </c>
      <c r="B1321">
        <v>954</v>
      </c>
      <c r="C1321" t="s">
        <v>10320</v>
      </c>
      <c r="D1321" t="s">
        <v>10321</v>
      </c>
      <c r="E1321" t="s">
        <v>818</v>
      </c>
      <c r="F1321" t="s">
        <v>10680</v>
      </c>
      <c r="G1321" t="s">
        <v>15</v>
      </c>
    </row>
    <row r="1322" spans="1:7" x14ac:dyDescent="0.25">
      <c r="A1322">
        <v>1321</v>
      </c>
      <c r="B1322">
        <v>954</v>
      </c>
      <c r="C1322" t="s">
        <v>10320</v>
      </c>
      <c r="D1322" t="s">
        <v>10321</v>
      </c>
      <c r="E1322" t="s">
        <v>818</v>
      </c>
      <c r="F1322" t="s">
        <v>10681</v>
      </c>
      <c r="G1322" t="s">
        <v>15</v>
      </c>
    </row>
    <row r="1323" spans="1:7" x14ac:dyDescent="0.25">
      <c r="A1323">
        <v>1322</v>
      </c>
      <c r="B1323">
        <v>954</v>
      </c>
      <c r="C1323" t="s">
        <v>10320</v>
      </c>
      <c r="D1323" t="s">
        <v>10321</v>
      </c>
      <c r="E1323" t="s">
        <v>818</v>
      </c>
      <c r="F1323" t="s">
        <v>10682</v>
      </c>
      <c r="G1323" t="s">
        <v>15</v>
      </c>
    </row>
    <row r="1324" spans="1:7" x14ac:dyDescent="0.25">
      <c r="A1324">
        <v>1323</v>
      </c>
      <c r="B1324">
        <v>954</v>
      </c>
      <c r="C1324" t="s">
        <v>10320</v>
      </c>
      <c r="D1324" t="s">
        <v>10321</v>
      </c>
      <c r="E1324" t="s">
        <v>818</v>
      </c>
      <c r="F1324" t="s">
        <v>10683</v>
      </c>
      <c r="G1324" t="s">
        <v>15</v>
      </c>
    </row>
    <row r="1325" spans="1:7" x14ac:dyDescent="0.25">
      <c r="A1325">
        <v>1324</v>
      </c>
      <c r="B1325">
        <v>955</v>
      </c>
      <c r="C1325" t="s">
        <v>10320</v>
      </c>
      <c r="D1325" t="s">
        <v>10321</v>
      </c>
      <c r="E1325" t="s">
        <v>836</v>
      </c>
      <c r="F1325" t="s">
        <v>837</v>
      </c>
      <c r="G1325" t="s">
        <v>15</v>
      </c>
    </row>
    <row r="1326" spans="1:7" x14ac:dyDescent="0.25">
      <c r="A1326">
        <v>1325</v>
      </c>
      <c r="B1326">
        <v>956</v>
      </c>
      <c r="C1326" t="s">
        <v>10320</v>
      </c>
      <c r="D1326" t="s">
        <v>10321</v>
      </c>
      <c r="E1326" t="s">
        <v>850</v>
      </c>
      <c r="F1326" t="s">
        <v>851</v>
      </c>
      <c r="G1326" t="s">
        <v>15</v>
      </c>
    </row>
    <row r="1327" spans="1:7" x14ac:dyDescent="0.25">
      <c r="A1327">
        <v>1326</v>
      </c>
      <c r="B1327">
        <v>957</v>
      </c>
      <c r="C1327" t="s">
        <v>10320</v>
      </c>
      <c r="D1327" t="s">
        <v>10321</v>
      </c>
      <c r="E1327" t="s">
        <v>872</v>
      </c>
      <c r="F1327" t="s">
        <v>873</v>
      </c>
      <c r="G1327" t="s">
        <v>15</v>
      </c>
    </row>
    <row r="1328" spans="1:7" x14ac:dyDescent="0.25">
      <c r="A1328">
        <v>1327</v>
      </c>
      <c r="B1328">
        <v>957</v>
      </c>
      <c r="C1328" t="s">
        <v>10320</v>
      </c>
      <c r="D1328" t="s">
        <v>10321</v>
      </c>
      <c r="E1328" t="s">
        <v>872</v>
      </c>
      <c r="F1328" t="s">
        <v>10684</v>
      </c>
      <c r="G1328" t="s">
        <v>15</v>
      </c>
    </row>
    <row r="1329" spans="1:7" x14ac:dyDescent="0.25">
      <c r="A1329">
        <v>1328</v>
      </c>
      <c r="B1329">
        <v>958</v>
      </c>
      <c r="C1329" t="s">
        <v>10320</v>
      </c>
      <c r="D1329" t="s">
        <v>10321</v>
      </c>
      <c r="E1329" t="s">
        <v>906</v>
      </c>
      <c r="F1329" t="s">
        <v>907</v>
      </c>
      <c r="G1329" t="s">
        <v>15</v>
      </c>
    </row>
    <row r="1330" spans="1:7" x14ac:dyDescent="0.25">
      <c r="A1330">
        <v>1329</v>
      </c>
      <c r="B1330">
        <v>959</v>
      </c>
      <c r="C1330" t="s">
        <v>10320</v>
      </c>
      <c r="D1330" t="s">
        <v>10321</v>
      </c>
      <c r="E1330" t="s">
        <v>920</v>
      </c>
      <c r="F1330" t="s">
        <v>921</v>
      </c>
      <c r="G1330" t="s">
        <v>15</v>
      </c>
    </row>
    <row r="1331" spans="1:7" x14ac:dyDescent="0.25">
      <c r="A1331">
        <v>1330</v>
      </c>
      <c r="B1331">
        <v>960</v>
      </c>
      <c r="C1331" t="s">
        <v>10320</v>
      </c>
      <c r="D1331" t="s">
        <v>10321</v>
      </c>
      <c r="E1331" t="s">
        <v>923</v>
      </c>
      <c r="F1331" t="s">
        <v>924</v>
      </c>
      <c r="G1331" t="s">
        <v>15</v>
      </c>
    </row>
    <row r="1332" spans="1:7" x14ac:dyDescent="0.25">
      <c r="A1332">
        <v>1331</v>
      </c>
      <c r="B1332">
        <v>961</v>
      </c>
      <c r="C1332" t="s">
        <v>10320</v>
      </c>
      <c r="D1332" t="s">
        <v>10321</v>
      </c>
      <c r="E1332" t="s">
        <v>944</v>
      </c>
      <c r="F1332" t="s">
        <v>945</v>
      </c>
      <c r="G1332" t="s">
        <v>15</v>
      </c>
    </row>
    <row r="1333" spans="1:7" x14ac:dyDescent="0.25">
      <c r="A1333">
        <v>1332</v>
      </c>
      <c r="B1333">
        <v>962</v>
      </c>
      <c r="C1333" t="s">
        <v>10320</v>
      </c>
      <c r="D1333" t="s">
        <v>10321</v>
      </c>
      <c r="E1333" t="s">
        <v>947</v>
      </c>
      <c r="F1333" t="s">
        <v>948</v>
      </c>
      <c r="G1333" t="s">
        <v>15</v>
      </c>
    </row>
    <row r="1334" spans="1:7" x14ac:dyDescent="0.25">
      <c r="A1334">
        <v>1333</v>
      </c>
      <c r="B1334">
        <v>963</v>
      </c>
      <c r="C1334" t="s">
        <v>10320</v>
      </c>
      <c r="D1334" t="s">
        <v>10321</v>
      </c>
      <c r="E1334" t="s">
        <v>961</v>
      </c>
      <c r="F1334" t="s">
        <v>962</v>
      </c>
      <c r="G1334" t="s">
        <v>15</v>
      </c>
    </row>
    <row r="1335" spans="1:7" x14ac:dyDescent="0.25">
      <c r="A1335">
        <v>1334</v>
      </c>
      <c r="B1335">
        <v>963</v>
      </c>
      <c r="C1335" t="s">
        <v>10320</v>
      </c>
      <c r="D1335" t="s">
        <v>10321</v>
      </c>
      <c r="E1335" t="s">
        <v>961</v>
      </c>
      <c r="F1335" t="s">
        <v>10685</v>
      </c>
      <c r="G1335" t="s">
        <v>15</v>
      </c>
    </row>
    <row r="1336" spans="1:7" x14ac:dyDescent="0.25">
      <c r="A1336">
        <v>1335</v>
      </c>
      <c r="B1336">
        <v>964</v>
      </c>
      <c r="C1336" t="s">
        <v>10320</v>
      </c>
      <c r="D1336" t="s">
        <v>10321</v>
      </c>
      <c r="E1336" t="s">
        <v>982</v>
      </c>
      <c r="F1336" t="s">
        <v>983</v>
      </c>
      <c r="G1336" t="s">
        <v>15</v>
      </c>
    </row>
    <row r="1337" spans="1:7" x14ac:dyDescent="0.25">
      <c r="A1337">
        <v>1336</v>
      </c>
      <c r="B1337">
        <v>965</v>
      </c>
      <c r="C1337" t="s">
        <v>10320</v>
      </c>
      <c r="D1337" t="s">
        <v>10321</v>
      </c>
      <c r="E1337" t="s">
        <v>985</v>
      </c>
      <c r="F1337" t="s">
        <v>986</v>
      </c>
      <c r="G1337" t="s">
        <v>15</v>
      </c>
    </row>
    <row r="1338" spans="1:7" x14ac:dyDescent="0.25">
      <c r="A1338">
        <v>1337</v>
      </c>
      <c r="B1338">
        <v>966</v>
      </c>
      <c r="C1338" t="s">
        <v>10320</v>
      </c>
      <c r="D1338" t="s">
        <v>10321</v>
      </c>
      <c r="E1338" t="s">
        <v>1003</v>
      </c>
      <c r="F1338" t="s">
        <v>1004</v>
      </c>
      <c r="G1338" t="s">
        <v>15</v>
      </c>
    </row>
    <row r="1339" spans="1:7" x14ac:dyDescent="0.25">
      <c r="A1339">
        <v>1338</v>
      </c>
      <c r="B1339">
        <v>967</v>
      </c>
      <c r="C1339" t="s">
        <v>10320</v>
      </c>
      <c r="D1339" t="s">
        <v>10321</v>
      </c>
      <c r="E1339" t="s">
        <v>1065</v>
      </c>
      <c r="F1339" t="s">
        <v>1066</v>
      </c>
      <c r="G1339" t="s">
        <v>15</v>
      </c>
    </row>
    <row r="1340" spans="1:7" x14ac:dyDescent="0.25">
      <c r="A1340">
        <v>1339</v>
      </c>
      <c r="B1340">
        <v>967</v>
      </c>
      <c r="C1340" t="s">
        <v>10320</v>
      </c>
      <c r="D1340" t="s">
        <v>10321</v>
      </c>
      <c r="E1340" t="s">
        <v>1065</v>
      </c>
      <c r="F1340" t="s">
        <v>10686</v>
      </c>
      <c r="G1340" t="s">
        <v>15</v>
      </c>
    </row>
    <row r="1341" spans="1:7" x14ac:dyDescent="0.25">
      <c r="A1341">
        <v>1340</v>
      </c>
      <c r="B1341">
        <v>968</v>
      </c>
      <c r="C1341" t="s">
        <v>10320</v>
      </c>
      <c r="D1341" t="s">
        <v>10321</v>
      </c>
      <c r="E1341" t="s">
        <v>1095</v>
      </c>
      <c r="F1341" t="s">
        <v>1096</v>
      </c>
      <c r="G1341" t="s">
        <v>15</v>
      </c>
    </row>
    <row r="1342" spans="1:7" x14ac:dyDescent="0.25">
      <c r="A1342">
        <v>1341</v>
      </c>
      <c r="B1342">
        <v>968</v>
      </c>
      <c r="C1342" t="s">
        <v>10320</v>
      </c>
      <c r="D1342" t="s">
        <v>10321</v>
      </c>
      <c r="E1342" t="s">
        <v>1095</v>
      </c>
      <c r="F1342" t="s">
        <v>10687</v>
      </c>
      <c r="G1342" t="s">
        <v>15</v>
      </c>
    </row>
    <row r="1343" spans="1:7" x14ac:dyDescent="0.25">
      <c r="A1343">
        <v>1342</v>
      </c>
      <c r="B1343">
        <v>968</v>
      </c>
      <c r="C1343" t="s">
        <v>10320</v>
      </c>
      <c r="D1343" t="s">
        <v>10321</v>
      </c>
      <c r="E1343" t="s">
        <v>1095</v>
      </c>
      <c r="F1343" t="s">
        <v>10688</v>
      </c>
      <c r="G1343" t="s">
        <v>15</v>
      </c>
    </row>
    <row r="1344" spans="1:7" x14ac:dyDescent="0.25">
      <c r="A1344">
        <v>1343</v>
      </c>
      <c r="B1344">
        <v>968</v>
      </c>
      <c r="C1344" t="s">
        <v>10320</v>
      </c>
      <c r="D1344" t="s">
        <v>10321</v>
      </c>
      <c r="E1344" t="s">
        <v>1095</v>
      </c>
      <c r="F1344" t="s">
        <v>10689</v>
      </c>
      <c r="G1344" t="s">
        <v>15</v>
      </c>
    </row>
    <row r="1345" spans="1:7" x14ac:dyDescent="0.25">
      <c r="A1345">
        <v>1344</v>
      </c>
      <c r="B1345">
        <v>969</v>
      </c>
      <c r="C1345" t="s">
        <v>10320</v>
      </c>
      <c r="D1345" t="s">
        <v>10321</v>
      </c>
      <c r="E1345" t="s">
        <v>1122</v>
      </c>
      <c r="F1345" t="s">
        <v>1123</v>
      </c>
      <c r="G1345" t="s">
        <v>15</v>
      </c>
    </row>
    <row r="1346" spans="1:7" x14ac:dyDescent="0.25">
      <c r="A1346">
        <v>1345</v>
      </c>
      <c r="B1346">
        <v>970</v>
      </c>
      <c r="C1346" t="s">
        <v>10320</v>
      </c>
      <c r="D1346" t="s">
        <v>10321</v>
      </c>
      <c r="E1346" t="s">
        <v>1146</v>
      </c>
      <c r="F1346" t="s">
        <v>1147</v>
      </c>
      <c r="G1346" t="s">
        <v>15</v>
      </c>
    </row>
    <row r="1347" spans="1:7" x14ac:dyDescent="0.25">
      <c r="A1347">
        <v>1346</v>
      </c>
      <c r="B1347">
        <v>971</v>
      </c>
      <c r="C1347" t="s">
        <v>10320</v>
      </c>
      <c r="D1347" t="s">
        <v>10321</v>
      </c>
      <c r="E1347" t="s">
        <v>26</v>
      </c>
      <c r="F1347" t="s">
        <v>28</v>
      </c>
      <c r="G1347" t="s">
        <v>15</v>
      </c>
    </row>
    <row r="1348" spans="1:7" x14ac:dyDescent="0.25">
      <c r="A1348">
        <v>1347</v>
      </c>
      <c r="B1348">
        <v>972</v>
      </c>
      <c r="C1348" t="s">
        <v>10320</v>
      </c>
      <c r="D1348" t="s">
        <v>10321</v>
      </c>
      <c r="E1348" t="s">
        <v>30</v>
      </c>
      <c r="F1348" t="s">
        <v>31</v>
      </c>
      <c r="G1348" t="s">
        <v>15</v>
      </c>
    </row>
    <row r="1349" spans="1:7" x14ac:dyDescent="0.25">
      <c r="A1349">
        <v>1348</v>
      </c>
      <c r="B1349">
        <v>973</v>
      </c>
      <c r="C1349" t="s">
        <v>10320</v>
      </c>
      <c r="D1349" t="s">
        <v>10321</v>
      </c>
      <c r="E1349" t="s">
        <v>90</v>
      </c>
      <c r="F1349" t="s">
        <v>91</v>
      </c>
      <c r="G1349" t="s">
        <v>15</v>
      </c>
    </row>
    <row r="1350" spans="1:7" x14ac:dyDescent="0.25">
      <c r="A1350">
        <v>1349</v>
      </c>
      <c r="B1350">
        <v>974</v>
      </c>
      <c r="C1350" t="s">
        <v>10320</v>
      </c>
      <c r="D1350" t="s">
        <v>10321</v>
      </c>
      <c r="E1350" t="s">
        <v>135</v>
      </c>
      <c r="F1350" t="s">
        <v>136</v>
      </c>
      <c r="G1350" t="s">
        <v>15</v>
      </c>
    </row>
    <row r="1351" spans="1:7" x14ac:dyDescent="0.25">
      <c r="A1351">
        <v>1350</v>
      </c>
      <c r="B1351">
        <v>975</v>
      </c>
      <c r="C1351" t="s">
        <v>10320</v>
      </c>
      <c r="D1351" t="s">
        <v>10321</v>
      </c>
      <c r="E1351" t="s">
        <v>138</v>
      </c>
      <c r="F1351" t="s">
        <v>139</v>
      </c>
      <c r="G1351" t="s">
        <v>15</v>
      </c>
    </row>
    <row r="1352" spans="1:7" x14ac:dyDescent="0.25">
      <c r="A1352">
        <v>1351</v>
      </c>
      <c r="B1352">
        <v>976</v>
      </c>
      <c r="C1352" t="s">
        <v>10320</v>
      </c>
      <c r="D1352" t="s">
        <v>10321</v>
      </c>
      <c r="E1352" t="s">
        <v>156</v>
      </c>
      <c r="F1352" t="s">
        <v>157</v>
      </c>
      <c r="G1352" t="s">
        <v>15</v>
      </c>
    </row>
    <row r="1353" spans="1:7" x14ac:dyDescent="0.25">
      <c r="A1353">
        <v>1352</v>
      </c>
      <c r="B1353">
        <v>977</v>
      </c>
      <c r="C1353" t="s">
        <v>10320</v>
      </c>
      <c r="D1353" t="s">
        <v>10321</v>
      </c>
      <c r="E1353" t="s">
        <v>162</v>
      </c>
      <c r="F1353" t="s">
        <v>163</v>
      </c>
      <c r="G1353" t="s">
        <v>15</v>
      </c>
    </row>
    <row r="1354" spans="1:7" x14ac:dyDescent="0.25">
      <c r="A1354">
        <v>1353</v>
      </c>
      <c r="B1354">
        <v>977</v>
      </c>
      <c r="C1354" t="s">
        <v>10320</v>
      </c>
      <c r="D1354" t="s">
        <v>10321</v>
      </c>
      <c r="E1354" t="s">
        <v>162</v>
      </c>
      <c r="F1354" t="s">
        <v>10690</v>
      </c>
      <c r="G1354" t="s">
        <v>15</v>
      </c>
    </row>
    <row r="1355" spans="1:7" x14ac:dyDescent="0.25">
      <c r="A1355">
        <v>1354</v>
      </c>
      <c r="B1355">
        <v>978</v>
      </c>
      <c r="C1355" t="s">
        <v>10320</v>
      </c>
      <c r="D1355" t="s">
        <v>10321</v>
      </c>
      <c r="E1355" t="s">
        <v>220</v>
      </c>
      <c r="F1355" t="s">
        <v>221</v>
      </c>
      <c r="G1355" t="s">
        <v>15</v>
      </c>
    </row>
    <row r="1356" spans="1:7" x14ac:dyDescent="0.25">
      <c r="A1356">
        <v>1355</v>
      </c>
      <c r="B1356">
        <v>978</v>
      </c>
      <c r="C1356" t="s">
        <v>10320</v>
      </c>
      <c r="D1356" t="s">
        <v>10321</v>
      </c>
      <c r="E1356" t="s">
        <v>220</v>
      </c>
      <c r="F1356" t="s">
        <v>10691</v>
      </c>
      <c r="G1356" t="s">
        <v>15</v>
      </c>
    </row>
    <row r="1357" spans="1:7" x14ac:dyDescent="0.25">
      <c r="A1357">
        <v>1356</v>
      </c>
      <c r="B1357">
        <v>979</v>
      </c>
      <c r="C1357" t="s">
        <v>10320</v>
      </c>
      <c r="D1357" t="s">
        <v>10321</v>
      </c>
      <c r="E1357" t="s">
        <v>233</v>
      </c>
      <c r="F1357" t="s">
        <v>234</v>
      </c>
      <c r="G1357" t="s">
        <v>15</v>
      </c>
    </row>
    <row r="1358" spans="1:7" x14ac:dyDescent="0.25">
      <c r="A1358">
        <v>1357</v>
      </c>
      <c r="B1358">
        <v>980</v>
      </c>
      <c r="C1358" t="s">
        <v>10320</v>
      </c>
      <c r="D1358" t="s">
        <v>10321</v>
      </c>
      <c r="E1358" t="s">
        <v>236</v>
      </c>
      <c r="F1358" t="s">
        <v>237</v>
      </c>
      <c r="G1358" t="s">
        <v>15</v>
      </c>
    </row>
    <row r="1359" spans="1:7" x14ac:dyDescent="0.25">
      <c r="A1359">
        <v>1358</v>
      </c>
      <c r="B1359">
        <v>981</v>
      </c>
      <c r="C1359" t="s">
        <v>10320</v>
      </c>
      <c r="D1359" t="s">
        <v>10321</v>
      </c>
      <c r="E1359" t="s">
        <v>293</v>
      </c>
      <c r="F1359" t="s">
        <v>294</v>
      </c>
      <c r="G1359" t="s">
        <v>15</v>
      </c>
    </row>
    <row r="1360" spans="1:7" x14ac:dyDescent="0.25">
      <c r="A1360">
        <v>1359</v>
      </c>
      <c r="B1360">
        <v>982</v>
      </c>
      <c r="C1360" t="s">
        <v>10320</v>
      </c>
      <c r="D1360" t="s">
        <v>10321</v>
      </c>
      <c r="E1360" t="s">
        <v>320</v>
      </c>
      <c r="F1360" t="s">
        <v>321</v>
      </c>
      <c r="G1360" t="s">
        <v>15</v>
      </c>
    </row>
    <row r="1361" spans="1:7" x14ac:dyDescent="0.25">
      <c r="A1361">
        <v>1360</v>
      </c>
      <c r="B1361">
        <v>983</v>
      </c>
      <c r="C1361" t="s">
        <v>10320</v>
      </c>
      <c r="D1361" t="s">
        <v>10321</v>
      </c>
      <c r="E1361" t="s">
        <v>346</v>
      </c>
      <c r="F1361" t="s">
        <v>347</v>
      </c>
      <c r="G1361" t="s">
        <v>15</v>
      </c>
    </row>
    <row r="1362" spans="1:7" x14ac:dyDescent="0.25">
      <c r="A1362">
        <v>1361</v>
      </c>
      <c r="B1362">
        <v>984</v>
      </c>
      <c r="C1362" t="s">
        <v>10320</v>
      </c>
      <c r="D1362" t="s">
        <v>10321</v>
      </c>
      <c r="E1362" t="s">
        <v>396</v>
      </c>
      <c r="F1362" t="s">
        <v>397</v>
      </c>
      <c r="G1362" t="s">
        <v>15</v>
      </c>
    </row>
    <row r="1363" spans="1:7" x14ac:dyDescent="0.25">
      <c r="A1363">
        <v>1362</v>
      </c>
      <c r="B1363">
        <v>984</v>
      </c>
      <c r="C1363" t="s">
        <v>10320</v>
      </c>
      <c r="D1363" t="s">
        <v>10321</v>
      </c>
      <c r="E1363" t="s">
        <v>396</v>
      </c>
      <c r="F1363" t="s">
        <v>10692</v>
      </c>
      <c r="G1363" t="s">
        <v>15</v>
      </c>
    </row>
    <row r="1364" spans="1:7" x14ac:dyDescent="0.25">
      <c r="A1364">
        <v>1363</v>
      </c>
      <c r="B1364">
        <v>985</v>
      </c>
      <c r="C1364" t="s">
        <v>10320</v>
      </c>
      <c r="D1364" t="s">
        <v>10321</v>
      </c>
      <c r="E1364" t="s">
        <v>432</v>
      </c>
      <c r="F1364" t="s">
        <v>433</v>
      </c>
      <c r="G1364" t="s">
        <v>15</v>
      </c>
    </row>
    <row r="1365" spans="1:7" x14ac:dyDescent="0.25">
      <c r="A1365">
        <v>1364</v>
      </c>
      <c r="B1365">
        <v>986</v>
      </c>
      <c r="C1365" t="s">
        <v>10320</v>
      </c>
      <c r="D1365" t="s">
        <v>10321</v>
      </c>
      <c r="E1365" t="s">
        <v>454</v>
      </c>
      <c r="F1365" t="s">
        <v>455</v>
      </c>
      <c r="G1365" t="s">
        <v>15</v>
      </c>
    </row>
    <row r="1366" spans="1:7" x14ac:dyDescent="0.25">
      <c r="A1366">
        <v>1365</v>
      </c>
      <c r="B1366">
        <v>987</v>
      </c>
      <c r="C1366" t="s">
        <v>10320</v>
      </c>
      <c r="D1366" t="s">
        <v>10321</v>
      </c>
      <c r="E1366" t="s">
        <v>461</v>
      </c>
      <c r="F1366" t="s">
        <v>462</v>
      </c>
      <c r="G1366" t="s">
        <v>15</v>
      </c>
    </row>
    <row r="1367" spans="1:7" x14ac:dyDescent="0.25">
      <c r="A1367">
        <v>1366</v>
      </c>
      <c r="B1367">
        <v>987</v>
      </c>
      <c r="C1367" t="s">
        <v>10320</v>
      </c>
      <c r="D1367" t="s">
        <v>10321</v>
      </c>
      <c r="E1367" t="s">
        <v>461</v>
      </c>
      <c r="F1367" t="s">
        <v>10693</v>
      </c>
      <c r="G1367" t="s">
        <v>15</v>
      </c>
    </row>
    <row r="1368" spans="1:7" x14ac:dyDescent="0.25">
      <c r="A1368">
        <v>1367</v>
      </c>
      <c r="B1368">
        <v>987</v>
      </c>
      <c r="C1368" t="s">
        <v>10320</v>
      </c>
      <c r="D1368" t="s">
        <v>10321</v>
      </c>
      <c r="E1368" t="s">
        <v>461</v>
      </c>
      <c r="F1368" t="s">
        <v>10694</v>
      </c>
      <c r="G1368" t="s">
        <v>15</v>
      </c>
    </row>
    <row r="1369" spans="1:7" x14ac:dyDescent="0.25">
      <c r="A1369">
        <v>1368</v>
      </c>
      <c r="B1369">
        <v>987</v>
      </c>
      <c r="C1369" t="s">
        <v>10320</v>
      </c>
      <c r="D1369" t="s">
        <v>10321</v>
      </c>
      <c r="E1369" t="s">
        <v>461</v>
      </c>
      <c r="F1369" t="s">
        <v>10695</v>
      </c>
      <c r="G1369" t="s">
        <v>11</v>
      </c>
    </row>
    <row r="1370" spans="1:7" x14ac:dyDescent="0.25">
      <c r="A1370">
        <v>1369</v>
      </c>
      <c r="B1370">
        <v>988</v>
      </c>
      <c r="C1370" t="s">
        <v>10320</v>
      </c>
      <c r="D1370" t="s">
        <v>10321</v>
      </c>
      <c r="E1370" t="s">
        <v>479</v>
      </c>
      <c r="F1370" t="s">
        <v>480</v>
      </c>
      <c r="G1370" t="s">
        <v>15</v>
      </c>
    </row>
    <row r="1371" spans="1:7" x14ac:dyDescent="0.25">
      <c r="A1371">
        <v>1370</v>
      </c>
      <c r="B1371">
        <v>989</v>
      </c>
      <c r="C1371" t="s">
        <v>10320</v>
      </c>
      <c r="D1371" t="s">
        <v>10321</v>
      </c>
      <c r="E1371" t="s">
        <v>485</v>
      </c>
      <c r="F1371" t="s">
        <v>486</v>
      </c>
      <c r="G1371" t="s">
        <v>15</v>
      </c>
    </row>
    <row r="1372" spans="1:7" x14ac:dyDescent="0.25">
      <c r="A1372">
        <v>1371</v>
      </c>
      <c r="B1372">
        <v>990</v>
      </c>
      <c r="C1372" t="s">
        <v>10320</v>
      </c>
      <c r="D1372" t="s">
        <v>10321</v>
      </c>
      <c r="E1372" t="s">
        <v>497</v>
      </c>
      <c r="F1372" t="s">
        <v>498</v>
      </c>
      <c r="G1372" t="s">
        <v>15</v>
      </c>
    </row>
    <row r="1373" spans="1:7" x14ac:dyDescent="0.25">
      <c r="A1373">
        <v>1372</v>
      </c>
      <c r="B1373">
        <v>990</v>
      </c>
      <c r="C1373" t="s">
        <v>10320</v>
      </c>
      <c r="D1373" t="s">
        <v>10321</v>
      </c>
      <c r="E1373" t="s">
        <v>497</v>
      </c>
      <c r="F1373" t="s">
        <v>10696</v>
      </c>
      <c r="G1373" t="s">
        <v>11</v>
      </c>
    </row>
    <row r="1374" spans="1:7" x14ac:dyDescent="0.25">
      <c r="A1374">
        <v>1373</v>
      </c>
      <c r="B1374">
        <v>990</v>
      </c>
      <c r="C1374" t="s">
        <v>10320</v>
      </c>
      <c r="D1374" t="s">
        <v>10321</v>
      </c>
      <c r="E1374" t="s">
        <v>497</v>
      </c>
      <c r="F1374" t="s">
        <v>10697</v>
      </c>
      <c r="G1374" t="s">
        <v>11</v>
      </c>
    </row>
    <row r="1375" spans="1:7" x14ac:dyDescent="0.25">
      <c r="A1375">
        <v>1374</v>
      </c>
      <c r="B1375">
        <v>991</v>
      </c>
      <c r="C1375" t="s">
        <v>10320</v>
      </c>
      <c r="D1375" t="s">
        <v>10321</v>
      </c>
      <c r="E1375" t="s">
        <v>522</v>
      </c>
      <c r="F1375" t="s">
        <v>524</v>
      </c>
      <c r="G1375" t="s">
        <v>15</v>
      </c>
    </row>
    <row r="1376" spans="1:7" x14ac:dyDescent="0.25">
      <c r="A1376">
        <v>1375</v>
      </c>
      <c r="B1376">
        <v>992</v>
      </c>
      <c r="C1376" t="s">
        <v>10320</v>
      </c>
      <c r="D1376" t="s">
        <v>10321</v>
      </c>
      <c r="E1376" t="s">
        <v>550</v>
      </c>
      <c r="F1376" t="s">
        <v>551</v>
      </c>
      <c r="G1376" t="s">
        <v>15</v>
      </c>
    </row>
    <row r="1377" spans="1:7" x14ac:dyDescent="0.25">
      <c r="A1377">
        <v>1376</v>
      </c>
      <c r="B1377">
        <v>993</v>
      </c>
      <c r="C1377" t="s">
        <v>10320</v>
      </c>
      <c r="D1377" t="s">
        <v>10321</v>
      </c>
      <c r="E1377" t="s">
        <v>1185</v>
      </c>
      <c r="F1377" t="s">
        <v>1186</v>
      </c>
      <c r="G1377" t="s">
        <v>15</v>
      </c>
    </row>
    <row r="1378" spans="1:7" x14ac:dyDescent="0.25">
      <c r="A1378">
        <v>1377</v>
      </c>
      <c r="B1378">
        <v>993</v>
      </c>
      <c r="C1378" t="s">
        <v>10320</v>
      </c>
      <c r="D1378" t="s">
        <v>10321</v>
      </c>
      <c r="E1378" t="s">
        <v>1185</v>
      </c>
      <c r="F1378" t="s">
        <v>10698</v>
      </c>
      <c r="G1378" t="s">
        <v>15</v>
      </c>
    </row>
    <row r="1379" spans="1:7" x14ac:dyDescent="0.25">
      <c r="A1379">
        <v>1378</v>
      </c>
      <c r="B1379">
        <v>993</v>
      </c>
      <c r="C1379" t="s">
        <v>10320</v>
      </c>
      <c r="D1379" t="s">
        <v>10321</v>
      </c>
      <c r="E1379" t="s">
        <v>1185</v>
      </c>
      <c r="F1379" t="s">
        <v>10699</v>
      </c>
      <c r="G1379" t="s">
        <v>15</v>
      </c>
    </row>
    <row r="1380" spans="1:7" x14ac:dyDescent="0.25">
      <c r="A1380">
        <v>1379</v>
      </c>
      <c r="B1380">
        <v>993</v>
      </c>
      <c r="C1380" t="s">
        <v>10320</v>
      </c>
      <c r="D1380" t="s">
        <v>10321</v>
      </c>
      <c r="E1380" t="s">
        <v>1185</v>
      </c>
      <c r="F1380" t="s">
        <v>10700</v>
      </c>
      <c r="G1380" t="s">
        <v>15</v>
      </c>
    </row>
    <row r="1381" spans="1:7" x14ac:dyDescent="0.25">
      <c r="A1381">
        <v>1380</v>
      </c>
      <c r="B1381">
        <v>993</v>
      </c>
      <c r="C1381" t="s">
        <v>10320</v>
      </c>
      <c r="D1381" t="s">
        <v>10321</v>
      </c>
      <c r="E1381" t="s">
        <v>1185</v>
      </c>
      <c r="F1381" t="s">
        <v>10701</v>
      </c>
      <c r="G1381" t="s">
        <v>15</v>
      </c>
    </row>
    <row r="1382" spans="1:7" x14ac:dyDescent="0.25">
      <c r="A1382">
        <v>1381</v>
      </c>
      <c r="B1382">
        <v>993</v>
      </c>
      <c r="C1382" t="s">
        <v>10320</v>
      </c>
      <c r="D1382" t="s">
        <v>10321</v>
      </c>
      <c r="E1382" t="s">
        <v>1185</v>
      </c>
      <c r="F1382" t="s">
        <v>10702</v>
      </c>
      <c r="G1382" t="s">
        <v>15</v>
      </c>
    </row>
    <row r="1383" spans="1:7" x14ac:dyDescent="0.25">
      <c r="A1383">
        <v>1382</v>
      </c>
      <c r="B1383">
        <v>994</v>
      </c>
      <c r="C1383" t="s">
        <v>10320</v>
      </c>
      <c r="D1383" t="s">
        <v>10321</v>
      </c>
      <c r="E1383" t="s">
        <v>1201</v>
      </c>
      <c r="F1383" t="s">
        <v>1202</v>
      </c>
      <c r="G1383" t="s">
        <v>15</v>
      </c>
    </row>
    <row r="1384" spans="1:7" x14ac:dyDescent="0.25">
      <c r="A1384">
        <v>1383</v>
      </c>
      <c r="B1384">
        <v>994</v>
      </c>
      <c r="C1384" t="s">
        <v>10320</v>
      </c>
      <c r="D1384" t="s">
        <v>10321</v>
      </c>
      <c r="E1384" t="s">
        <v>1201</v>
      </c>
      <c r="F1384" t="s">
        <v>10703</v>
      </c>
      <c r="G1384" t="s">
        <v>15</v>
      </c>
    </row>
    <row r="1385" spans="1:7" x14ac:dyDescent="0.25">
      <c r="A1385">
        <v>1384</v>
      </c>
      <c r="B1385">
        <v>994</v>
      </c>
      <c r="C1385" t="s">
        <v>10320</v>
      </c>
      <c r="D1385" t="s">
        <v>10321</v>
      </c>
      <c r="E1385" t="s">
        <v>1201</v>
      </c>
      <c r="F1385" t="s">
        <v>10704</v>
      </c>
      <c r="G1385" t="s">
        <v>15</v>
      </c>
    </row>
    <row r="1386" spans="1:7" x14ac:dyDescent="0.25">
      <c r="A1386">
        <v>1385</v>
      </c>
      <c r="B1386">
        <v>994</v>
      </c>
      <c r="C1386" t="s">
        <v>10320</v>
      </c>
      <c r="D1386" t="s">
        <v>10321</v>
      </c>
      <c r="E1386" t="s">
        <v>1201</v>
      </c>
      <c r="F1386" t="s">
        <v>10705</v>
      </c>
      <c r="G1386" t="s">
        <v>15</v>
      </c>
    </row>
    <row r="1387" spans="1:7" x14ac:dyDescent="0.25">
      <c r="A1387">
        <v>1386</v>
      </c>
      <c r="B1387">
        <v>994</v>
      </c>
      <c r="C1387" t="s">
        <v>10320</v>
      </c>
      <c r="D1387" t="s">
        <v>10321</v>
      </c>
      <c r="E1387" t="s">
        <v>1201</v>
      </c>
      <c r="F1387" t="s">
        <v>10706</v>
      </c>
      <c r="G1387" t="s">
        <v>15</v>
      </c>
    </row>
    <row r="1388" spans="1:7" x14ac:dyDescent="0.25">
      <c r="A1388">
        <v>1387</v>
      </c>
      <c r="B1388">
        <v>994</v>
      </c>
      <c r="C1388" t="s">
        <v>10320</v>
      </c>
      <c r="D1388" t="s">
        <v>10321</v>
      </c>
      <c r="E1388" t="s">
        <v>1201</v>
      </c>
      <c r="F1388" t="s">
        <v>10707</v>
      </c>
      <c r="G1388" t="s">
        <v>15</v>
      </c>
    </row>
    <row r="1389" spans="1:7" x14ac:dyDescent="0.25">
      <c r="A1389">
        <v>1388</v>
      </c>
      <c r="B1389">
        <v>995</v>
      </c>
      <c r="C1389" t="s">
        <v>10320</v>
      </c>
      <c r="D1389" t="s">
        <v>10321</v>
      </c>
      <c r="E1389" t="s">
        <v>1207</v>
      </c>
      <c r="F1389" t="s">
        <v>1208</v>
      </c>
      <c r="G1389" t="s">
        <v>15</v>
      </c>
    </row>
    <row r="1390" spans="1:7" x14ac:dyDescent="0.25">
      <c r="A1390">
        <v>1389</v>
      </c>
      <c r="B1390">
        <v>995</v>
      </c>
      <c r="C1390" t="s">
        <v>10320</v>
      </c>
      <c r="D1390" t="s">
        <v>10321</v>
      </c>
      <c r="E1390" t="s">
        <v>1207</v>
      </c>
      <c r="F1390" t="s">
        <v>10708</v>
      </c>
      <c r="G1390" t="s">
        <v>15</v>
      </c>
    </row>
    <row r="1391" spans="1:7" x14ac:dyDescent="0.25">
      <c r="A1391">
        <v>1390</v>
      </c>
      <c r="B1391">
        <v>996</v>
      </c>
      <c r="C1391" t="s">
        <v>10320</v>
      </c>
      <c r="D1391" t="s">
        <v>10321</v>
      </c>
      <c r="E1391" t="s">
        <v>1210</v>
      </c>
      <c r="F1391" t="s">
        <v>1211</v>
      </c>
      <c r="G1391" t="s">
        <v>15</v>
      </c>
    </row>
    <row r="1392" spans="1:7" x14ac:dyDescent="0.25">
      <c r="A1392">
        <v>1391</v>
      </c>
      <c r="B1392">
        <v>997</v>
      </c>
      <c r="C1392" t="s">
        <v>10320</v>
      </c>
      <c r="D1392" t="s">
        <v>10321</v>
      </c>
      <c r="E1392" t="s">
        <v>1324</v>
      </c>
      <c r="F1392" t="s">
        <v>1325</v>
      </c>
      <c r="G1392" t="s">
        <v>15</v>
      </c>
    </row>
    <row r="1393" spans="1:7" x14ac:dyDescent="0.25">
      <c r="A1393">
        <v>1392</v>
      </c>
      <c r="B1393">
        <v>998</v>
      </c>
      <c r="C1393" t="s">
        <v>10320</v>
      </c>
      <c r="D1393" t="s">
        <v>10321</v>
      </c>
      <c r="E1393" t="s">
        <v>1336</v>
      </c>
      <c r="F1393" t="s">
        <v>1337</v>
      </c>
      <c r="G1393" t="s">
        <v>15</v>
      </c>
    </row>
    <row r="1394" spans="1:7" x14ac:dyDescent="0.25">
      <c r="A1394">
        <v>1393</v>
      </c>
      <c r="B1394">
        <v>999</v>
      </c>
      <c r="C1394" t="s">
        <v>10320</v>
      </c>
      <c r="D1394" t="s">
        <v>10321</v>
      </c>
      <c r="E1394" t="s">
        <v>1362</v>
      </c>
      <c r="F1394" t="s">
        <v>1363</v>
      </c>
      <c r="G1394" t="s">
        <v>15</v>
      </c>
    </row>
    <row r="1395" spans="1:7" x14ac:dyDescent="0.25">
      <c r="A1395">
        <v>1394</v>
      </c>
      <c r="B1395">
        <v>1000</v>
      </c>
      <c r="C1395" t="s">
        <v>10320</v>
      </c>
      <c r="D1395" t="s">
        <v>10321</v>
      </c>
      <c r="E1395" t="s">
        <v>1400</v>
      </c>
      <c r="F1395" t="s">
        <v>1401</v>
      </c>
      <c r="G1395" t="s">
        <v>15</v>
      </c>
    </row>
    <row r="1396" spans="1:7" x14ac:dyDescent="0.25">
      <c r="A1396">
        <v>1395</v>
      </c>
      <c r="B1396">
        <v>1001</v>
      </c>
      <c r="C1396" t="s">
        <v>10320</v>
      </c>
      <c r="D1396" t="s">
        <v>10321</v>
      </c>
      <c r="E1396" t="s">
        <v>1403</v>
      </c>
      <c r="F1396" t="s">
        <v>1404</v>
      </c>
      <c r="G1396" t="s">
        <v>15</v>
      </c>
    </row>
    <row r="1397" spans="1:7" x14ac:dyDescent="0.25">
      <c r="A1397">
        <v>1396</v>
      </c>
      <c r="B1397">
        <v>1002</v>
      </c>
      <c r="C1397" t="s">
        <v>10320</v>
      </c>
      <c r="D1397" t="s">
        <v>10321</v>
      </c>
      <c r="E1397" t="s">
        <v>1421</v>
      </c>
      <c r="F1397" t="s">
        <v>1422</v>
      </c>
      <c r="G1397" t="s">
        <v>15</v>
      </c>
    </row>
    <row r="1398" spans="1:7" x14ac:dyDescent="0.25">
      <c r="A1398">
        <v>1397</v>
      </c>
      <c r="B1398">
        <v>1003</v>
      </c>
      <c r="C1398" t="s">
        <v>10320</v>
      </c>
      <c r="D1398" t="s">
        <v>10321</v>
      </c>
      <c r="E1398" t="s">
        <v>1518</v>
      </c>
      <c r="F1398" t="s">
        <v>1519</v>
      </c>
      <c r="G1398" t="s">
        <v>15</v>
      </c>
    </row>
    <row r="1399" spans="1:7" x14ac:dyDescent="0.25">
      <c r="A1399">
        <v>1398</v>
      </c>
      <c r="B1399">
        <v>1003</v>
      </c>
      <c r="C1399" t="s">
        <v>10320</v>
      </c>
      <c r="D1399" t="s">
        <v>10321</v>
      </c>
      <c r="E1399" t="s">
        <v>1518</v>
      </c>
      <c r="F1399" t="s">
        <v>10709</v>
      </c>
      <c r="G1399" t="s">
        <v>15</v>
      </c>
    </row>
    <row r="1400" spans="1:7" x14ac:dyDescent="0.25">
      <c r="A1400">
        <v>1399</v>
      </c>
      <c r="B1400">
        <v>1003</v>
      </c>
      <c r="C1400" t="s">
        <v>10320</v>
      </c>
      <c r="D1400" t="s">
        <v>10321</v>
      </c>
      <c r="E1400" t="s">
        <v>1518</v>
      </c>
      <c r="F1400" t="s">
        <v>10710</v>
      </c>
      <c r="G1400" t="s">
        <v>15</v>
      </c>
    </row>
    <row r="1401" spans="1:7" x14ac:dyDescent="0.25">
      <c r="A1401">
        <v>1400</v>
      </c>
      <c r="B1401">
        <v>1004</v>
      </c>
      <c r="C1401" t="s">
        <v>10320</v>
      </c>
      <c r="D1401" t="s">
        <v>10321</v>
      </c>
      <c r="E1401" t="s">
        <v>1528</v>
      </c>
      <c r="F1401" t="s">
        <v>1529</v>
      </c>
      <c r="G1401" t="s">
        <v>15</v>
      </c>
    </row>
    <row r="1402" spans="1:7" x14ac:dyDescent="0.25">
      <c r="A1402">
        <v>1401</v>
      </c>
      <c r="B1402">
        <v>1005</v>
      </c>
      <c r="C1402" t="s">
        <v>10320</v>
      </c>
      <c r="D1402" t="s">
        <v>10321</v>
      </c>
      <c r="E1402" t="s">
        <v>1576</v>
      </c>
      <c r="F1402" t="s">
        <v>1577</v>
      </c>
      <c r="G1402" t="s">
        <v>15</v>
      </c>
    </row>
    <row r="1403" spans="1:7" x14ac:dyDescent="0.25">
      <c r="A1403">
        <v>1402</v>
      </c>
      <c r="B1403">
        <v>1005</v>
      </c>
      <c r="C1403" t="s">
        <v>10320</v>
      </c>
      <c r="D1403" t="s">
        <v>10321</v>
      </c>
      <c r="E1403" t="s">
        <v>1576</v>
      </c>
      <c r="F1403" t="s">
        <v>10711</v>
      </c>
      <c r="G1403" t="s">
        <v>15</v>
      </c>
    </row>
    <row r="1404" spans="1:7" x14ac:dyDescent="0.25">
      <c r="A1404">
        <v>1403</v>
      </c>
      <c r="B1404">
        <v>1006</v>
      </c>
      <c r="C1404" t="s">
        <v>10320</v>
      </c>
      <c r="D1404" t="s">
        <v>10321</v>
      </c>
      <c r="E1404" t="s">
        <v>1579</v>
      </c>
      <c r="F1404" t="s">
        <v>1580</v>
      </c>
      <c r="G1404" t="s">
        <v>15</v>
      </c>
    </row>
    <row r="1405" spans="1:7" x14ac:dyDescent="0.25">
      <c r="A1405">
        <v>1404</v>
      </c>
      <c r="B1405">
        <v>1006</v>
      </c>
      <c r="C1405" t="s">
        <v>10320</v>
      </c>
      <c r="D1405" t="s">
        <v>10321</v>
      </c>
      <c r="E1405" t="s">
        <v>1579</v>
      </c>
      <c r="F1405" t="s">
        <v>10712</v>
      </c>
      <c r="G1405" t="s">
        <v>15</v>
      </c>
    </row>
    <row r="1406" spans="1:7" x14ac:dyDescent="0.25">
      <c r="A1406">
        <v>1405</v>
      </c>
      <c r="B1406">
        <v>1006</v>
      </c>
      <c r="C1406" t="s">
        <v>10320</v>
      </c>
      <c r="D1406" t="s">
        <v>10321</v>
      </c>
      <c r="E1406" t="s">
        <v>1579</v>
      </c>
      <c r="F1406" t="s">
        <v>10713</v>
      </c>
      <c r="G1406" t="s">
        <v>15</v>
      </c>
    </row>
    <row r="1407" spans="1:7" x14ac:dyDescent="0.25">
      <c r="A1407">
        <v>1406</v>
      </c>
      <c r="B1407">
        <v>1007</v>
      </c>
      <c r="C1407" t="s">
        <v>10320</v>
      </c>
      <c r="D1407" t="s">
        <v>10321</v>
      </c>
      <c r="E1407" t="s">
        <v>1610</v>
      </c>
      <c r="F1407" t="s">
        <v>1611</v>
      </c>
      <c r="G1407" t="s">
        <v>15</v>
      </c>
    </row>
    <row r="1408" spans="1:7" x14ac:dyDescent="0.25">
      <c r="A1408">
        <v>1407</v>
      </c>
      <c r="B1408">
        <v>1007</v>
      </c>
      <c r="C1408" t="s">
        <v>10320</v>
      </c>
      <c r="D1408" t="s">
        <v>10321</v>
      </c>
      <c r="E1408" t="s">
        <v>1610</v>
      </c>
      <c r="F1408" t="s">
        <v>10714</v>
      </c>
      <c r="G1408" t="s">
        <v>15</v>
      </c>
    </row>
    <row r="1409" spans="1:7" x14ac:dyDescent="0.25">
      <c r="A1409">
        <v>1408</v>
      </c>
      <c r="B1409">
        <v>1008</v>
      </c>
      <c r="C1409" t="s">
        <v>10320</v>
      </c>
      <c r="D1409" t="s">
        <v>10321</v>
      </c>
      <c r="E1409" t="s">
        <v>1613</v>
      </c>
      <c r="F1409" t="s">
        <v>1614</v>
      </c>
      <c r="G1409" t="s">
        <v>15</v>
      </c>
    </row>
    <row r="1410" spans="1:7" x14ac:dyDescent="0.25">
      <c r="A1410">
        <v>1409</v>
      </c>
      <c r="B1410">
        <v>1008</v>
      </c>
      <c r="C1410" t="s">
        <v>10320</v>
      </c>
      <c r="D1410" t="s">
        <v>10321</v>
      </c>
      <c r="E1410" t="s">
        <v>1613</v>
      </c>
      <c r="F1410" t="s">
        <v>10715</v>
      </c>
      <c r="G1410" t="s">
        <v>15</v>
      </c>
    </row>
    <row r="1411" spans="1:7" x14ac:dyDescent="0.25">
      <c r="A1411">
        <v>1410</v>
      </c>
      <c r="B1411">
        <v>1008</v>
      </c>
      <c r="C1411" t="s">
        <v>10320</v>
      </c>
      <c r="D1411" t="s">
        <v>10321</v>
      </c>
      <c r="E1411" t="s">
        <v>1613</v>
      </c>
      <c r="F1411" t="s">
        <v>10716</v>
      </c>
      <c r="G1411" t="s">
        <v>15</v>
      </c>
    </row>
    <row r="1412" spans="1:7" x14ac:dyDescent="0.25">
      <c r="A1412">
        <v>1411</v>
      </c>
      <c r="B1412">
        <v>1008</v>
      </c>
      <c r="C1412" t="s">
        <v>10320</v>
      </c>
      <c r="D1412" t="s">
        <v>10321</v>
      </c>
      <c r="E1412" t="s">
        <v>1613</v>
      </c>
      <c r="F1412" t="s">
        <v>10717</v>
      </c>
      <c r="G1412" t="s">
        <v>11</v>
      </c>
    </row>
    <row r="1413" spans="1:7" x14ac:dyDescent="0.25">
      <c r="A1413">
        <v>1412</v>
      </c>
      <c r="B1413">
        <v>1009</v>
      </c>
      <c r="C1413" t="s">
        <v>10320</v>
      </c>
      <c r="D1413" t="s">
        <v>10321</v>
      </c>
      <c r="E1413" t="s">
        <v>1720</v>
      </c>
      <c r="F1413" t="s">
        <v>1721</v>
      </c>
      <c r="G1413" t="s">
        <v>15</v>
      </c>
    </row>
    <row r="1414" spans="1:7" x14ac:dyDescent="0.25">
      <c r="A1414">
        <v>1413</v>
      </c>
      <c r="B1414">
        <v>1010</v>
      </c>
      <c r="C1414" t="s">
        <v>10320</v>
      </c>
      <c r="D1414" t="s">
        <v>10321</v>
      </c>
      <c r="E1414" t="s">
        <v>1787</v>
      </c>
      <c r="F1414" t="s">
        <v>1788</v>
      </c>
      <c r="G1414" t="s">
        <v>15</v>
      </c>
    </row>
    <row r="1415" spans="1:7" x14ac:dyDescent="0.25">
      <c r="A1415">
        <v>1414</v>
      </c>
      <c r="B1415">
        <v>1011</v>
      </c>
      <c r="C1415" t="s">
        <v>10320</v>
      </c>
      <c r="D1415" t="s">
        <v>10321</v>
      </c>
      <c r="E1415" t="s">
        <v>1816</v>
      </c>
      <c r="F1415" t="s">
        <v>1817</v>
      </c>
      <c r="G1415" t="s">
        <v>15</v>
      </c>
    </row>
    <row r="1416" spans="1:7" x14ac:dyDescent="0.25">
      <c r="A1416">
        <v>1415</v>
      </c>
      <c r="B1416">
        <v>1012</v>
      </c>
      <c r="C1416" t="s">
        <v>10320</v>
      </c>
      <c r="D1416" t="s">
        <v>10321</v>
      </c>
      <c r="E1416" t="s">
        <v>1854</v>
      </c>
      <c r="F1416" t="s">
        <v>1855</v>
      </c>
      <c r="G1416" t="s">
        <v>15</v>
      </c>
    </row>
    <row r="1417" spans="1:7" x14ac:dyDescent="0.25">
      <c r="A1417">
        <v>1416</v>
      </c>
      <c r="B1417">
        <v>1013</v>
      </c>
      <c r="C1417" t="s">
        <v>10320</v>
      </c>
      <c r="D1417" t="s">
        <v>10321</v>
      </c>
      <c r="E1417" t="s">
        <v>1875</v>
      </c>
      <c r="F1417" t="s">
        <v>1876</v>
      </c>
      <c r="G1417" t="s">
        <v>15</v>
      </c>
    </row>
    <row r="1418" spans="1:7" x14ac:dyDescent="0.25">
      <c r="A1418">
        <v>1417</v>
      </c>
      <c r="B1418">
        <v>1014</v>
      </c>
      <c r="C1418" t="s">
        <v>10320</v>
      </c>
      <c r="D1418" t="s">
        <v>10321</v>
      </c>
      <c r="E1418" t="s">
        <v>1878</v>
      </c>
      <c r="F1418" t="s">
        <v>1879</v>
      </c>
      <c r="G1418" t="s">
        <v>15</v>
      </c>
    </row>
    <row r="1419" spans="1:7" x14ac:dyDescent="0.25">
      <c r="A1419">
        <v>1418</v>
      </c>
      <c r="B1419">
        <v>1015</v>
      </c>
      <c r="C1419" t="s">
        <v>10320</v>
      </c>
      <c r="D1419" t="s">
        <v>10321</v>
      </c>
      <c r="E1419" t="s">
        <v>1912</v>
      </c>
      <c r="F1419" t="s">
        <v>1907</v>
      </c>
      <c r="G1419" t="s">
        <v>15</v>
      </c>
    </row>
    <row r="1420" spans="1:7" x14ac:dyDescent="0.25">
      <c r="A1420">
        <v>1419</v>
      </c>
      <c r="B1420">
        <v>1016</v>
      </c>
      <c r="C1420" t="s">
        <v>10320</v>
      </c>
      <c r="D1420" t="s">
        <v>10321</v>
      </c>
      <c r="E1420" t="s">
        <v>1926</v>
      </c>
      <c r="F1420" t="s">
        <v>1927</v>
      </c>
      <c r="G1420" t="s">
        <v>15</v>
      </c>
    </row>
    <row r="1421" spans="1:7" x14ac:dyDescent="0.25">
      <c r="A1421">
        <v>1420</v>
      </c>
      <c r="B1421">
        <v>1017</v>
      </c>
      <c r="C1421" t="s">
        <v>10320</v>
      </c>
      <c r="D1421" t="s">
        <v>10321</v>
      </c>
      <c r="E1421" t="s">
        <v>1929</v>
      </c>
      <c r="F1421" t="s">
        <v>1930</v>
      </c>
      <c r="G1421" t="s">
        <v>15</v>
      </c>
    </row>
    <row r="1422" spans="1:7" x14ac:dyDescent="0.25">
      <c r="A1422">
        <v>1421</v>
      </c>
      <c r="B1422">
        <v>1018</v>
      </c>
      <c r="C1422" t="s">
        <v>10320</v>
      </c>
      <c r="D1422" t="s">
        <v>10321</v>
      </c>
      <c r="E1422" t="s">
        <v>1952</v>
      </c>
      <c r="F1422" t="s">
        <v>1953</v>
      </c>
      <c r="G1422" t="s">
        <v>15</v>
      </c>
    </row>
    <row r="1423" spans="1:7" x14ac:dyDescent="0.25">
      <c r="A1423">
        <v>1422</v>
      </c>
      <c r="B1423">
        <v>1018</v>
      </c>
      <c r="C1423" t="s">
        <v>10320</v>
      </c>
      <c r="D1423" t="s">
        <v>10321</v>
      </c>
      <c r="E1423" t="s">
        <v>1952</v>
      </c>
      <c r="F1423" t="s">
        <v>10718</v>
      </c>
      <c r="G1423" t="s">
        <v>15</v>
      </c>
    </row>
    <row r="1424" spans="1:7" x14ac:dyDescent="0.25">
      <c r="A1424">
        <v>1423</v>
      </c>
      <c r="B1424">
        <v>1018</v>
      </c>
      <c r="C1424" t="s">
        <v>10320</v>
      </c>
      <c r="D1424" t="s">
        <v>10321</v>
      </c>
      <c r="E1424" t="s">
        <v>1952</v>
      </c>
      <c r="F1424" t="s">
        <v>10719</v>
      </c>
      <c r="G1424" t="s">
        <v>15</v>
      </c>
    </row>
    <row r="1425" spans="1:7" x14ac:dyDescent="0.25">
      <c r="A1425">
        <v>1424</v>
      </c>
      <c r="B1425">
        <v>1018</v>
      </c>
      <c r="C1425" t="s">
        <v>10320</v>
      </c>
      <c r="D1425" t="s">
        <v>10321</v>
      </c>
      <c r="E1425" t="s">
        <v>1952</v>
      </c>
      <c r="F1425" t="s">
        <v>10720</v>
      </c>
      <c r="G1425" t="s">
        <v>11</v>
      </c>
    </row>
    <row r="1426" spans="1:7" x14ac:dyDescent="0.25">
      <c r="A1426">
        <v>1425</v>
      </c>
      <c r="B1426">
        <v>1018</v>
      </c>
      <c r="C1426" t="s">
        <v>10320</v>
      </c>
      <c r="D1426" t="s">
        <v>10321</v>
      </c>
      <c r="E1426" t="s">
        <v>1952</v>
      </c>
      <c r="F1426" t="s">
        <v>10721</v>
      </c>
      <c r="G1426" t="s">
        <v>11</v>
      </c>
    </row>
    <row r="1427" spans="1:7" x14ac:dyDescent="0.25">
      <c r="A1427">
        <v>1426</v>
      </c>
      <c r="B1427">
        <v>1018</v>
      </c>
      <c r="C1427" t="s">
        <v>10320</v>
      </c>
      <c r="D1427" t="s">
        <v>10321</v>
      </c>
      <c r="E1427" t="s">
        <v>1952</v>
      </c>
      <c r="F1427" t="s">
        <v>10722</v>
      </c>
      <c r="G1427" t="s">
        <v>15</v>
      </c>
    </row>
    <row r="1428" spans="1:7" x14ac:dyDescent="0.25">
      <c r="A1428">
        <v>1427</v>
      </c>
      <c r="B1428">
        <v>1018</v>
      </c>
      <c r="C1428" t="s">
        <v>10320</v>
      </c>
      <c r="D1428" t="s">
        <v>10321</v>
      </c>
      <c r="E1428" t="s">
        <v>1952</v>
      </c>
      <c r="F1428" t="s">
        <v>10723</v>
      </c>
      <c r="G1428" t="s">
        <v>15</v>
      </c>
    </row>
    <row r="1429" spans="1:7" x14ac:dyDescent="0.25">
      <c r="A1429">
        <v>1428</v>
      </c>
      <c r="B1429">
        <v>1019</v>
      </c>
      <c r="C1429" t="s">
        <v>10320</v>
      </c>
      <c r="D1429" t="s">
        <v>10321</v>
      </c>
      <c r="E1429" t="s">
        <v>1958</v>
      </c>
      <c r="F1429" t="s">
        <v>1959</v>
      </c>
      <c r="G1429" t="s">
        <v>15</v>
      </c>
    </row>
    <row r="1430" spans="1:7" x14ac:dyDescent="0.25">
      <c r="A1430">
        <v>1429</v>
      </c>
      <c r="B1430">
        <v>1019</v>
      </c>
      <c r="C1430" t="s">
        <v>10320</v>
      </c>
      <c r="D1430" t="s">
        <v>10321</v>
      </c>
      <c r="E1430" t="s">
        <v>1958</v>
      </c>
      <c r="F1430" t="s">
        <v>10724</v>
      </c>
      <c r="G1430" t="s">
        <v>15</v>
      </c>
    </row>
    <row r="1431" spans="1:7" x14ac:dyDescent="0.25">
      <c r="A1431">
        <v>1430</v>
      </c>
      <c r="B1431">
        <v>1020</v>
      </c>
      <c r="C1431" t="s">
        <v>10320</v>
      </c>
      <c r="D1431" t="s">
        <v>10321</v>
      </c>
      <c r="E1431" t="s">
        <v>1967</v>
      </c>
      <c r="F1431" t="s">
        <v>1959</v>
      </c>
      <c r="G1431" t="s">
        <v>15</v>
      </c>
    </row>
    <row r="1432" spans="1:7" x14ac:dyDescent="0.25">
      <c r="A1432">
        <v>1431</v>
      </c>
      <c r="B1432">
        <v>1020</v>
      </c>
      <c r="C1432" t="s">
        <v>10320</v>
      </c>
      <c r="D1432" t="s">
        <v>10321</v>
      </c>
      <c r="E1432" t="s">
        <v>1967</v>
      </c>
      <c r="F1432" t="s">
        <v>10725</v>
      </c>
      <c r="G1432" t="s">
        <v>11</v>
      </c>
    </row>
    <row r="1433" spans="1:7" x14ac:dyDescent="0.25">
      <c r="A1433">
        <v>1432</v>
      </c>
      <c r="B1433">
        <v>1021</v>
      </c>
      <c r="C1433" t="s">
        <v>10320</v>
      </c>
      <c r="D1433" t="s">
        <v>10321</v>
      </c>
      <c r="E1433" t="s">
        <v>1975</v>
      </c>
      <c r="F1433" t="s">
        <v>1976</v>
      </c>
      <c r="G1433" t="s">
        <v>15</v>
      </c>
    </row>
    <row r="1434" spans="1:7" x14ac:dyDescent="0.25">
      <c r="A1434">
        <v>1433</v>
      </c>
      <c r="B1434">
        <v>1021</v>
      </c>
      <c r="C1434" t="s">
        <v>10320</v>
      </c>
      <c r="D1434" t="s">
        <v>10321</v>
      </c>
      <c r="E1434" t="s">
        <v>1975</v>
      </c>
      <c r="F1434" t="s">
        <v>10726</v>
      </c>
      <c r="G1434" t="s">
        <v>11</v>
      </c>
    </row>
    <row r="1435" spans="1:7" x14ac:dyDescent="0.25">
      <c r="A1435">
        <v>1434</v>
      </c>
      <c r="B1435">
        <v>1022</v>
      </c>
      <c r="C1435" t="s">
        <v>10320</v>
      </c>
      <c r="D1435" t="s">
        <v>10321</v>
      </c>
      <c r="E1435" t="s">
        <v>1978</v>
      </c>
      <c r="F1435" t="s">
        <v>1979</v>
      </c>
      <c r="G1435" t="s">
        <v>15</v>
      </c>
    </row>
    <row r="1436" spans="1:7" x14ac:dyDescent="0.25">
      <c r="A1436">
        <v>1435</v>
      </c>
      <c r="B1436">
        <v>1023</v>
      </c>
      <c r="C1436" t="s">
        <v>10320</v>
      </c>
      <c r="D1436" t="s">
        <v>10321</v>
      </c>
      <c r="E1436" t="s">
        <v>2001</v>
      </c>
      <c r="F1436" t="s">
        <v>2002</v>
      </c>
      <c r="G1436" t="s">
        <v>15</v>
      </c>
    </row>
    <row r="1437" spans="1:7" x14ac:dyDescent="0.25">
      <c r="A1437">
        <v>1436</v>
      </c>
      <c r="B1437">
        <v>1023</v>
      </c>
      <c r="C1437" t="s">
        <v>10320</v>
      </c>
      <c r="D1437" t="s">
        <v>10321</v>
      </c>
      <c r="E1437" t="s">
        <v>2001</v>
      </c>
      <c r="F1437" t="s">
        <v>10727</v>
      </c>
      <c r="G1437" t="s">
        <v>15</v>
      </c>
    </row>
    <row r="1438" spans="1:7" x14ac:dyDescent="0.25">
      <c r="A1438">
        <v>1437</v>
      </c>
      <c r="B1438">
        <v>1024</v>
      </c>
      <c r="C1438" t="s">
        <v>10320</v>
      </c>
      <c r="D1438" t="s">
        <v>10321</v>
      </c>
      <c r="E1438" t="s">
        <v>2023</v>
      </c>
      <c r="F1438" t="s">
        <v>2024</v>
      </c>
      <c r="G1438" t="s">
        <v>15</v>
      </c>
    </row>
    <row r="1439" spans="1:7" x14ac:dyDescent="0.25">
      <c r="A1439">
        <v>1438</v>
      </c>
      <c r="B1439">
        <v>1025</v>
      </c>
      <c r="C1439" t="s">
        <v>10320</v>
      </c>
      <c r="D1439" t="s">
        <v>10321</v>
      </c>
      <c r="E1439" t="s">
        <v>2032</v>
      </c>
      <c r="F1439" t="s">
        <v>2033</v>
      </c>
      <c r="G1439" t="s">
        <v>15</v>
      </c>
    </row>
    <row r="1440" spans="1:7" x14ac:dyDescent="0.25">
      <c r="A1440">
        <v>1439</v>
      </c>
      <c r="B1440">
        <v>1026</v>
      </c>
      <c r="C1440" t="s">
        <v>10320</v>
      </c>
      <c r="D1440" t="s">
        <v>10321</v>
      </c>
      <c r="E1440" t="s">
        <v>2047</v>
      </c>
      <c r="F1440" t="s">
        <v>2048</v>
      </c>
      <c r="G1440" t="s">
        <v>15</v>
      </c>
    </row>
    <row r="1441" spans="1:7" x14ac:dyDescent="0.25">
      <c r="A1441">
        <v>1440</v>
      </c>
      <c r="B1441">
        <v>1026</v>
      </c>
      <c r="C1441" t="s">
        <v>10320</v>
      </c>
      <c r="D1441" t="s">
        <v>10321</v>
      </c>
      <c r="E1441" t="s">
        <v>2047</v>
      </c>
      <c r="F1441" t="s">
        <v>10728</v>
      </c>
      <c r="G1441" t="s">
        <v>15</v>
      </c>
    </row>
    <row r="1442" spans="1:7" x14ac:dyDescent="0.25">
      <c r="A1442">
        <v>1441</v>
      </c>
      <c r="B1442">
        <v>1027</v>
      </c>
      <c r="C1442" t="s">
        <v>10320</v>
      </c>
      <c r="D1442" t="s">
        <v>10321</v>
      </c>
      <c r="E1442" t="s">
        <v>2066</v>
      </c>
      <c r="F1442" t="s">
        <v>2067</v>
      </c>
      <c r="G1442" t="s">
        <v>15</v>
      </c>
    </row>
    <row r="1443" spans="1:7" x14ac:dyDescent="0.25">
      <c r="A1443">
        <v>1442</v>
      </c>
      <c r="B1443">
        <v>1028</v>
      </c>
      <c r="C1443" t="s">
        <v>10320</v>
      </c>
      <c r="D1443" t="s">
        <v>10321</v>
      </c>
      <c r="E1443" t="s">
        <v>2074</v>
      </c>
      <c r="F1443" t="s">
        <v>2045</v>
      </c>
      <c r="G1443" t="s">
        <v>15</v>
      </c>
    </row>
    <row r="1444" spans="1:7" x14ac:dyDescent="0.25">
      <c r="A1444">
        <v>1443</v>
      </c>
      <c r="B1444">
        <v>1029</v>
      </c>
      <c r="C1444" t="s">
        <v>10320</v>
      </c>
      <c r="D1444" t="s">
        <v>10321</v>
      </c>
      <c r="E1444" t="s">
        <v>2092</v>
      </c>
      <c r="F1444" t="s">
        <v>2093</v>
      </c>
      <c r="G1444" t="s">
        <v>15</v>
      </c>
    </row>
    <row r="1445" spans="1:7" x14ac:dyDescent="0.25">
      <c r="A1445">
        <v>1444</v>
      </c>
      <c r="B1445">
        <v>1030</v>
      </c>
      <c r="C1445" t="s">
        <v>10320</v>
      </c>
      <c r="D1445" t="s">
        <v>10321</v>
      </c>
      <c r="E1445" t="s">
        <v>2099</v>
      </c>
      <c r="F1445" t="s">
        <v>2100</v>
      </c>
      <c r="G1445" t="s">
        <v>15</v>
      </c>
    </row>
    <row r="1446" spans="1:7" x14ac:dyDescent="0.25">
      <c r="A1446">
        <v>1445</v>
      </c>
      <c r="B1446">
        <v>1030</v>
      </c>
      <c r="C1446" t="s">
        <v>10320</v>
      </c>
      <c r="D1446" t="s">
        <v>10321</v>
      </c>
      <c r="E1446" t="s">
        <v>2099</v>
      </c>
      <c r="F1446" t="s">
        <v>10729</v>
      </c>
      <c r="G1446" t="s">
        <v>15</v>
      </c>
    </row>
    <row r="1447" spans="1:7" x14ac:dyDescent="0.25">
      <c r="A1447">
        <v>1446</v>
      </c>
      <c r="B1447">
        <v>1031</v>
      </c>
      <c r="C1447" t="s">
        <v>10320</v>
      </c>
      <c r="D1447" t="s">
        <v>10321</v>
      </c>
      <c r="E1447" t="s">
        <v>2180</v>
      </c>
      <c r="F1447" t="s">
        <v>2181</v>
      </c>
      <c r="G1447" t="s">
        <v>15</v>
      </c>
    </row>
    <row r="1448" spans="1:7" x14ac:dyDescent="0.25">
      <c r="A1448">
        <v>1447</v>
      </c>
      <c r="B1448">
        <v>1032</v>
      </c>
      <c r="C1448" t="s">
        <v>10320</v>
      </c>
      <c r="D1448" t="s">
        <v>10321</v>
      </c>
      <c r="E1448" t="s">
        <v>2192</v>
      </c>
      <c r="F1448" t="s">
        <v>2193</v>
      </c>
      <c r="G1448" t="s">
        <v>15</v>
      </c>
    </row>
    <row r="1449" spans="1:7" x14ac:dyDescent="0.25">
      <c r="A1449">
        <v>1448</v>
      </c>
      <c r="B1449">
        <v>1033</v>
      </c>
      <c r="C1449" t="s">
        <v>10320</v>
      </c>
      <c r="D1449" t="s">
        <v>10321</v>
      </c>
      <c r="E1449" t="s">
        <v>2202</v>
      </c>
      <c r="F1449" t="s">
        <v>2203</v>
      </c>
      <c r="G1449" t="s">
        <v>15</v>
      </c>
    </row>
    <row r="1450" spans="1:7" x14ac:dyDescent="0.25">
      <c r="A1450">
        <v>1449</v>
      </c>
      <c r="B1450">
        <v>1034</v>
      </c>
      <c r="C1450" t="s">
        <v>10320</v>
      </c>
      <c r="D1450" t="s">
        <v>10321</v>
      </c>
      <c r="E1450" t="s">
        <v>2245</v>
      </c>
      <c r="F1450" t="s">
        <v>2246</v>
      </c>
      <c r="G1450" t="s">
        <v>15</v>
      </c>
    </row>
    <row r="1451" spans="1:7" x14ac:dyDescent="0.25">
      <c r="A1451">
        <v>1450</v>
      </c>
      <c r="B1451">
        <v>1034</v>
      </c>
      <c r="C1451" t="s">
        <v>10320</v>
      </c>
      <c r="D1451" t="s">
        <v>10321</v>
      </c>
      <c r="E1451" t="s">
        <v>2245</v>
      </c>
      <c r="F1451" t="s">
        <v>10730</v>
      </c>
      <c r="G1451" t="s">
        <v>15</v>
      </c>
    </row>
    <row r="1452" spans="1:7" x14ac:dyDescent="0.25">
      <c r="A1452">
        <v>1451</v>
      </c>
      <c r="B1452">
        <v>1035</v>
      </c>
      <c r="C1452" t="s">
        <v>10320</v>
      </c>
      <c r="D1452" t="s">
        <v>10321</v>
      </c>
      <c r="E1452" t="s">
        <v>2248</v>
      </c>
      <c r="F1452" t="s">
        <v>2249</v>
      </c>
      <c r="G1452" t="s">
        <v>15</v>
      </c>
    </row>
    <row r="1453" spans="1:7" x14ac:dyDescent="0.25">
      <c r="A1453">
        <v>1452</v>
      </c>
      <c r="B1453">
        <v>1036</v>
      </c>
      <c r="C1453" t="s">
        <v>10320</v>
      </c>
      <c r="D1453" t="s">
        <v>10321</v>
      </c>
      <c r="E1453" t="s">
        <v>2346</v>
      </c>
      <c r="F1453" t="s">
        <v>2347</v>
      </c>
      <c r="G1453" t="s">
        <v>15</v>
      </c>
    </row>
    <row r="1454" spans="1:7" x14ac:dyDescent="0.25">
      <c r="A1454">
        <v>1453</v>
      </c>
      <c r="B1454">
        <v>1037</v>
      </c>
      <c r="C1454" t="s">
        <v>10320</v>
      </c>
      <c r="D1454" t="s">
        <v>10321</v>
      </c>
      <c r="E1454" t="s">
        <v>2361</v>
      </c>
      <c r="F1454" t="s">
        <v>2362</v>
      </c>
      <c r="G1454" t="s">
        <v>15</v>
      </c>
    </row>
    <row r="1455" spans="1:7" x14ac:dyDescent="0.25">
      <c r="A1455">
        <v>1454</v>
      </c>
      <c r="B1455">
        <v>1038</v>
      </c>
      <c r="C1455" t="s">
        <v>10320</v>
      </c>
      <c r="D1455" t="s">
        <v>10321</v>
      </c>
      <c r="E1455" t="s">
        <v>2371</v>
      </c>
      <c r="F1455" t="s">
        <v>2372</v>
      </c>
      <c r="G1455" t="s">
        <v>15</v>
      </c>
    </row>
    <row r="1456" spans="1:7" x14ac:dyDescent="0.25">
      <c r="A1456">
        <v>1455</v>
      </c>
      <c r="B1456">
        <v>1038</v>
      </c>
      <c r="C1456" t="s">
        <v>10320</v>
      </c>
      <c r="D1456" t="s">
        <v>10321</v>
      </c>
      <c r="E1456" t="s">
        <v>2371</v>
      </c>
      <c r="F1456" t="s">
        <v>10731</v>
      </c>
      <c r="G1456" t="s">
        <v>15</v>
      </c>
    </row>
    <row r="1457" spans="1:7" x14ac:dyDescent="0.25">
      <c r="A1457">
        <v>1456</v>
      </c>
      <c r="B1457">
        <v>1039</v>
      </c>
      <c r="C1457" t="s">
        <v>10320</v>
      </c>
      <c r="D1457" t="s">
        <v>10321</v>
      </c>
      <c r="E1457" t="s">
        <v>2419</v>
      </c>
      <c r="F1457" t="s">
        <v>2420</v>
      </c>
      <c r="G1457" t="s">
        <v>15</v>
      </c>
    </row>
    <row r="1458" spans="1:7" x14ac:dyDescent="0.25">
      <c r="A1458">
        <v>1457</v>
      </c>
      <c r="B1458">
        <v>1040</v>
      </c>
      <c r="C1458" t="s">
        <v>10320</v>
      </c>
      <c r="D1458" t="s">
        <v>10321</v>
      </c>
      <c r="E1458" t="s">
        <v>2422</v>
      </c>
      <c r="F1458" t="s">
        <v>2423</v>
      </c>
      <c r="G1458" t="s">
        <v>15</v>
      </c>
    </row>
    <row r="1459" spans="1:7" x14ac:dyDescent="0.25">
      <c r="A1459">
        <v>1458</v>
      </c>
      <c r="B1459">
        <v>1041</v>
      </c>
      <c r="C1459" t="s">
        <v>10320</v>
      </c>
      <c r="D1459" t="s">
        <v>10321</v>
      </c>
      <c r="E1459" t="s">
        <v>2436</v>
      </c>
      <c r="F1459" t="s">
        <v>2437</v>
      </c>
      <c r="G1459" t="s">
        <v>15</v>
      </c>
    </row>
    <row r="1460" spans="1:7" x14ac:dyDescent="0.25">
      <c r="A1460">
        <v>1459</v>
      </c>
      <c r="B1460">
        <v>1042</v>
      </c>
      <c r="C1460" t="s">
        <v>10320</v>
      </c>
      <c r="D1460" t="s">
        <v>10321</v>
      </c>
      <c r="E1460" t="s">
        <v>2485</v>
      </c>
      <c r="F1460" t="s">
        <v>2486</v>
      </c>
      <c r="G1460" t="s">
        <v>15</v>
      </c>
    </row>
    <row r="1461" spans="1:7" x14ac:dyDescent="0.25">
      <c r="A1461">
        <v>1460</v>
      </c>
      <c r="B1461">
        <v>1043</v>
      </c>
      <c r="C1461" t="s">
        <v>10320</v>
      </c>
      <c r="D1461" t="s">
        <v>10321</v>
      </c>
      <c r="E1461" t="s">
        <v>2488</v>
      </c>
      <c r="F1461" t="s">
        <v>2479</v>
      </c>
      <c r="G1461" t="s">
        <v>15</v>
      </c>
    </row>
    <row r="1462" spans="1:7" x14ac:dyDescent="0.25">
      <c r="A1462">
        <v>1461</v>
      </c>
      <c r="B1462">
        <v>1044</v>
      </c>
      <c r="C1462" t="s">
        <v>10320</v>
      </c>
      <c r="D1462" t="s">
        <v>10321</v>
      </c>
      <c r="E1462" t="s">
        <v>2548</v>
      </c>
      <c r="F1462" t="s">
        <v>2549</v>
      </c>
      <c r="G1462" t="s">
        <v>15</v>
      </c>
    </row>
    <row r="1463" spans="1:7" x14ac:dyDescent="0.25">
      <c r="A1463">
        <v>1462</v>
      </c>
      <c r="B1463">
        <v>1045</v>
      </c>
      <c r="C1463" t="s">
        <v>10320</v>
      </c>
      <c r="D1463" t="s">
        <v>10321</v>
      </c>
      <c r="E1463" t="s">
        <v>2554</v>
      </c>
      <c r="F1463" t="s">
        <v>2556</v>
      </c>
      <c r="G1463" t="s">
        <v>15</v>
      </c>
    </row>
    <row r="1464" spans="1:7" x14ac:dyDescent="0.25">
      <c r="A1464">
        <v>1463</v>
      </c>
      <c r="B1464">
        <v>1046</v>
      </c>
      <c r="C1464" t="s">
        <v>10320</v>
      </c>
      <c r="D1464" t="s">
        <v>10321</v>
      </c>
      <c r="E1464" t="s">
        <v>2575</v>
      </c>
      <c r="F1464" t="s">
        <v>2576</v>
      </c>
      <c r="G1464" t="s">
        <v>15</v>
      </c>
    </row>
    <row r="1465" spans="1:7" x14ac:dyDescent="0.25">
      <c r="A1465">
        <v>1464</v>
      </c>
      <c r="B1465">
        <v>1047</v>
      </c>
      <c r="C1465" t="s">
        <v>10320</v>
      </c>
      <c r="D1465" t="s">
        <v>10321</v>
      </c>
      <c r="E1465" t="s">
        <v>2617</v>
      </c>
      <c r="F1465" t="s">
        <v>2618</v>
      </c>
      <c r="G1465" t="s">
        <v>15</v>
      </c>
    </row>
    <row r="1466" spans="1:7" x14ac:dyDescent="0.25">
      <c r="A1466">
        <v>1465</v>
      </c>
      <c r="B1466">
        <v>1048</v>
      </c>
      <c r="C1466" t="s">
        <v>10320</v>
      </c>
      <c r="D1466" t="s">
        <v>10321</v>
      </c>
      <c r="E1466" t="s">
        <v>2629</v>
      </c>
      <c r="F1466" t="s">
        <v>2630</v>
      </c>
      <c r="G1466" t="s">
        <v>15</v>
      </c>
    </row>
    <row r="1467" spans="1:7" x14ac:dyDescent="0.25">
      <c r="A1467">
        <v>1466</v>
      </c>
      <c r="B1467">
        <v>1049</v>
      </c>
      <c r="C1467" t="s">
        <v>10320</v>
      </c>
      <c r="D1467" t="s">
        <v>10321</v>
      </c>
      <c r="E1467" t="s">
        <v>2683</v>
      </c>
      <c r="F1467" t="s">
        <v>2684</v>
      </c>
      <c r="G1467" t="s">
        <v>15</v>
      </c>
    </row>
    <row r="1468" spans="1:7" x14ac:dyDescent="0.25">
      <c r="A1468">
        <v>1467</v>
      </c>
      <c r="B1468">
        <v>1050</v>
      </c>
      <c r="C1468" t="s">
        <v>10320</v>
      </c>
      <c r="D1468" t="s">
        <v>10321</v>
      </c>
      <c r="E1468" t="s">
        <v>2694</v>
      </c>
      <c r="F1468" t="s">
        <v>2695</v>
      </c>
      <c r="G1468" t="s">
        <v>15</v>
      </c>
    </row>
    <row r="1469" spans="1:7" x14ac:dyDescent="0.25">
      <c r="A1469">
        <v>1468</v>
      </c>
      <c r="B1469">
        <v>1051</v>
      </c>
      <c r="C1469" t="s">
        <v>10320</v>
      </c>
      <c r="D1469" t="s">
        <v>10321</v>
      </c>
      <c r="E1469" t="s">
        <v>2713</v>
      </c>
      <c r="F1469" t="s">
        <v>2714</v>
      </c>
      <c r="G1469" t="s">
        <v>15</v>
      </c>
    </row>
    <row r="1470" spans="1:7" x14ac:dyDescent="0.25">
      <c r="A1470">
        <v>1469</v>
      </c>
      <c r="B1470">
        <v>1052</v>
      </c>
      <c r="C1470" t="s">
        <v>10320</v>
      </c>
      <c r="D1470" t="s">
        <v>10321</v>
      </c>
      <c r="E1470" t="s">
        <v>2716</v>
      </c>
      <c r="F1470" t="s">
        <v>2717</v>
      </c>
      <c r="G1470" t="s">
        <v>15</v>
      </c>
    </row>
    <row r="1471" spans="1:7" x14ac:dyDescent="0.25">
      <c r="A1471">
        <v>1470</v>
      </c>
      <c r="B1471">
        <v>1053</v>
      </c>
      <c r="C1471" t="s">
        <v>10320</v>
      </c>
      <c r="D1471" t="s">
        <v>10321</v>
      </c>
      <c r="E1471" t="s">
        <v>2726</v>
      </c>
      <c r="F1471" t="s">
        <v>2727</v>
      </c>
      <c r="G1471" t="s">
        <v>15</v>
      </c>
    </row>
    <row r="1472" spans="1:7" x14ac:dyDescent="0.25">
      <c r="A1472">
        <v>1471</v>
      </c>
      <c r="B1472">
        <v>1054</v>
      </c>
      <c r="C1472" t="s">
        <v>10320</v>
      </c>
      <c r="D1472" t="s">
        <v>10321</v>
      </c>
      <c r="E1472" t="s">
        <v>2729</v>
      </c>
      <c r="F1472" t="s">
        <v>2730</v>
      </c>
      <c r="G1472" t="s">
        <v>15</v>
      </c>
    </row>
    <row r="1473" spans="1:7" x14ac:dyDescent="0.25">
      <c r="A1473">
        <v>1472</v>
      </c>
      <c r="B1473">
        <v>1055</v>
      </c>
      <c r="C1473" t="s">
        <v>10320</v>
      </c>
      <c r="D1473" t="s">
        <v>10321</v>
      </c>
      <c r="E1473" t="s">
        <v>2777</v>
      </c>
      <c r="F1473" t="s">
        <v>2778</v>
      </c>
      <c r="G1473" t="s">
        <v>15</v>
      </c>
    </row>
    <row r="1474" spans="1:7" x14ac:dyDescent="0.25">
      <c r="A1474">
        <v>1473</v>
      </c>
      <c r="B1474">
        <v>1056</v>
      </c>
      <c r="C1474" t="s">
        <v>10320</v>
      </c>
      <c r="D1474" t="s">
        <v>10321</v>
      </c>
      <c r="E1474" t="s">
        <v>2795</v>
      </c>
      <c r="F1474" t="s">
        <v>2796</v>
      </c>
      <c r="G1474" t="s">
        <v>15</v>
      </c>
    </row>
    <row r="1475" spans="1:7" x14ac:dyDescent="0.25">
      <c r="A1475">
        <v>1474</v>
      </c>
      <c r="B1475">
        <v>1057</v>
      </c>
      <c r="C1475" t="s">
        <v>10320</v>
      </c>
      <c r="D1475" t="s">
        <v>10321</v>
      </c>
      <c r="E1475" t="s">
        <v>2833</v>
      </c>
      <c r="F1475" t="s">
        <v>2834</v>
      </c>
      <c r="G1475" t="s">
        <v>15</v>
      </c>
    </row>
    <row r="1476" spans="1:7" x14ac:dyDescent="0.25">
      <c r="A1476">
        <v>1475</v>
      </c>
      <c r="B1476">
        <v>1057</v>
      </c>
      <c r="C1476" t="s">
        <v>10320</v>
      </c>
      <c r="D1476" t="s">
        <v>10321</v>
      </c>
      <c r="E1476" t="s">
        <v>2833</v>
      </c>
      <c r="F1476" t="s">
        <v>10732</v>
      </c>
      <c r="G1476" t="s">
        <v>15</v>
      </c>
    </row>
    <row r="1477" spans="1:7" x14ac:dyDescent="0.25">
      <c r="A1477">
        <v>1476</v>
      </c>
      <c r="B1477">
        <v>1057</v>
      </c>
      <c r="C1477" t="s">
        <v>10320</v>
      </c>
      <c r="D1477" t="s">
        <v>10321</v>
      </c>
      <c r="E1477" t="s">
        <v>2833</v>
      </c>
      <c r="F1477" t="s">
        <v>10733</v>
      </c>
      <c r="G1477" t="s">
        <v>15</v>
      </c>
    </row>
    <row r="1478" spans="1:7" x14ac:dyDescent="0.25">
      <c r="A1478">
        <v>1477</v>
      </c>
      <c r="B1478">
        <v>1058</v>
      </c>
      <c r="C1478" t="s">
        <v>10320</v>
      </c>
      <c r="D1478" t="s">
        <v>10321</v>
      </c>
      <c r="E1478" t="s">
        <v>2836</v>
      </c>
      <c r="F1478" t="s">
        <v>2837</v>
      </c>
      <c r="G1478" t="s">
        <v>15</v>
      </c>
    </row>
    <row r="1479" spans="1:7" x14ac:dyDescent="0.25">
      <c r="A1479">
        <v>1478</v>
      </c>
      <c r="B1479">
        <v>1059</v>
      </c>
      <c r="C1479" t="s">
        <v>10320</v>
      </c>
      <c r="D1479" t="s">
        <v>10321</v>
      </c>
      <c r="E1479" t="s">
        <v>2845</v>
      </c>
      <c r="F1479" t="s">
        <v>2846</v>
      </c>
      <c r="G1479" t="s">
        <v>15</v>
      </c>
    </row>
    <row r="1480" spans="1:7" x14ac:dyDescent="0.25">
      <c r="A1480">
        <v>1479</v>
      </c>
      <c r="B1480">
        <v>1060</v>
      </c>
      <c r="C1480" t="s">
        <v>10320</v>
      </c>
      <c r="D1480" t="s">
        <v>10321</v>
      </c>
      <c r="E1480" t="s">
        <v>2851</v>
      </c>
      <c r="F1480" t="s">
        <v>2852</v>
      </c>
      <c r="G1480" t="s">
        <v>15</v>
      </c>
    </row>
    <row r="1481" spans="1:7" x14ac:dyDescent="0.25">
      <c r="A1481">
        <v>1480</v>
      </c>
      <c r="B1481">
        <v>1061</v>
      </c>
      <c r="C1481" t="s">
        <v>10320</v>
      </c>
      <c r="D1481" t="s">
        <v>10321</v>
      </c>
      <c r="E1481" t="s">
        <v>2890</v>
      </c>
      <c r="F1481" t="s">
        <v>2891</v>
      </c>
      <c r="G1481" t="s">
        <v>15</v>
      </c>
    </row>
    <row r="1482" spans="1:7" x14ac:dyDescent="0.25">
      <c r="A1482">
        <v>1481</v>
      </c>
      <c r="B1482">
        <v>1062</v>
      </c>
      <c r="C1482" t="s">
        <v>10320</v>
      </c>
      <c r="D1482" t="s">
        <v>10321</v>
      </c>
      <c r="E1482" t="s">
        <v>2914</v>
      </c>
      <c r="F1482" t="s">
        <v>2915</v>
      </c>
      <c r="G1482" t="s">
        <v>15</v>
      </c>
    </row>
    <row r="1483" spans="1:7" x14ac:dyDescent="0.25">
      <c r="A1483">
        <v>1482</v>
      </c>
      <c r="B1483">
        <v>1062</v>
      </c>
      <c r="C1483" t="s">
        <v>10320</v>
      </c>
      <c r="D1483" t="s">
        <v>10321</v>
      </c>
      <c r="E1483" t="s">
        <v>2914</v>
      </c>
      <c r="F1483" t="s">
        <v>10734</v>
      </c>
      <c r="G1483" t="s">
        <v>15</v>
      </c>
    </row>
    <row r="1484" spans="1:7" x14ac:dyDescent="0.25">
      <c r="A1484">
        <v>1483</v>
      </c>
      <c r="B1484">
        <v>1062</v>
      </c>
      <c r="C1484" t="s">
        <v>10320</v>
      </c>
      <c r="D1484" t="s">
        <v>10321</v>
      </c>
      <c r="E1484" t="s">
        <v>2914</v>
      </c>
      <c r="F1484" t="s">
        <v>10735</v>
      </c>
      <c r="G1484" t="s">
        <v>15</v>
      </c>
    </row>
    <row r="1485" spans="1:7" x14ac:dyDescent="0.25">
      <c r="A1485">
        <v>1484</v>
      </c>
      <c r="B1485">
        <v>1062</v>
      </c>
      <c r="C1485" t="s">
        <v>10320</v>
      </c>
      <c r="D1485" t="s">
        <v>10321</v>
      </c>
      <c r="E1485" t="s">
        <v>2914</v>
      </c>
      <c r="F1485" t="s">
        <v>10736</v>
      </c>
      <c r="G1485" t="s">
        <v>15</v>
      </c>
    </row>
    <row r="1486" spans="1:7" x14ac:dyDescent="0.25">
      <c r="A1486">
        <v>1485</v>
      </c>
      <c r="B1486">
        <v>1063</v>
      </c>
      <c r="C1486" t="s">
        <v>10320</v>
      </c>
      <c r="D1486" t="s">
        <v>10321</v>
      </c>
      <c r="E1486" t="s">
        <v>2927</v>
      </c>
      <c r="F1486" t="s">
        <v>2928</v>
      </c>
      <c r="G1486" t="s">
        <v>15</v>
      </c>
    </row>
    <row r="1487" spans="1:7" x14ac:dyDescent="0.25">
      <c r="A1487">
        <v>1486</v>
      </c>
      <c r="B1487">
        <v>1064</v>
      </c>
      <c r="C1487" t="s">
        <v>10320</v>
      </c>
      <c r="D1487" t="s">
        <v>10321</v>
      </c>
      <c r="E1487" t="s">
        <v>2930</v>
      </c>
      <c r="F1487" t="s">
        <v>2931</v>
      </c>
      <c r="G1487" t="s">
        <v>15</v>
      </c>
    </row>
    <row r="1488" spans="1:7" x14ac:dyDescent="0.25">
      <c r="A1488">
        <v>1487</v>
      </c>
      <c r="B1488">
        <v>1065</v>
      </c>
      <c r="C1488" t="s">
        <v>10320</v>
      </c>
      <c r="D1488" t="s">
        <v>10321</v>
      </c>
      <c r="E1488" t="s">
        <v>2966</v>
      </c>
      <c r="F1488" t="s">
        <v>2967</v>
      </c>
      <c r="G1488" t="s">
        <v>15</v>
      </c>
    </row>
    <row r="1489" spans="1:7" x14ac:dyDescent="0.25">
      <c r="A1489">
        <v>1488</v>
      </c>
      <c r="B1489">
        <v>1065</v>
      </c>
      <c r="C1489" t="s">
        <v>10320</v>
      </c>
      <c r="D1489" t="s">
        <v>10321</v>
      </c>
      <c r="E1489" t="s">
        <v>2966</v>
      </c>
      <c r="F1489" t="s">
        <v>10737</v>
      </c>
      <c r="G1489" t="s">
        <v>15</v>
      </c>
    </row>
    <row r="1490" spans="1:7" x14ac:dyDescent="0.25">
      <c r="A1490">
        <v>1489</v>
      </c>
      <c r="B1490">
        <v>1066</v>
      </c>
      <c r="C1490" t="s">
        <v>10320</v>
      </c>
      <c r="D1490" t="s">
        <v>10321</v>
      </c>
      <c r="E1490" t="s">
        <v>5456</v>
      </c>
      <c r="F1490" t="s">
        <v>5457</v>
      </c>
      <c r="G1490" t="s">
        <v>15</v>
      </c>
    </row>
    <row r="1491" spans="1:7" x14ac:dyDescent="0.25">
      <c r="A1491">
        <v>1490</v>
      </c>
      <c r="B1491">
        <v>1067</v>
      </c>
      <c r="C1491" t="s">
        <v>10320</v>
      </c>
      <c r="D1491" t="s">
        <v>10321</v>
      </c>
      <c r="E1491" t="s">
        <v>5062</v>
      </c>
      <c r="F1491" t="s">
        <v>5064</v>
      </c>
      <c r="G1491" t="s">
        <v>15</v>
      </c>
    </row>
    <row r="1492" spans="1:7" x14ac:dyDescent="0.25">
      <c r="A1492">
        <v>1491</v>
      </c>
      <c r="B1492">
        <v>1068</v>
      </c>
      <c r="C1492" t="s">
        <v>10320</v>
      </c>
      <c r="D1492" t="s">
        <v>10321</v>
      </c>
      <c r="E1492" t="s">
        <v>5084</v>
      </c>
      <c r="F1492" t="s">
        <v>5085</v>
      </c>
      <c r="G1492" t="s">
        <v>15</v>
      </c>
    </row>
    <row r="1493" spans="1:7" x14ac:dyDescent="0.25">
      <c r="A1493">
        <v>1492</v>
      </c>
      <c r="B1493">
        <v>1069</v>
      </c>
      <c r="C1493" t="s">
        <v>10320</v>
      </c>
      <c r="D1493" t="s">
        <v>10321</v>
      </c>
      <c r="E1493" t="s">
        <v>5103</v>
      </c>
      <c r="F1493" t="s">
        <v>5104</v>
      </c>
      <c r="G1493" t="s">
        <v>15</v>
      </c>
    </row>
    <row r="1494" spans="1:7" x14ac:dyDescent="0.25">
      <c r="A1494">
        <v>1493</v>
      </c>
      <c r="B1494">
        <v>1069</v>
      </c>
      <c r="C1494" t="s">
        <v>10320</v>
      </c>
      <c r="D1494" t="s">
        <v>10321</v>
      </c>
      <c r="E1494" t="s">
        <v>5103</v>
      </c>
      <c r="F1494" t="s">
        <v>10738</v>
      </c>
      <c r="G1494" t="s">
        <v>15</v>
      </c>
    </row>
    <row r="1495" spans="1:7" x14ac:dyDescent="0.25">
      <c r="A1495">
        <v>1494</v>
      </c>
      <c r="B1495">
        <v>1069</v>
      </c>
      <c r="C1495" t="s">
        <v>10320</v>
      </c>
      <c r="D1495" t="s">
        <v>10321</v>
      </c>
      <c r="E1495" t="s">
        <v>5103</v>
      </c>
      <c r="F1495" t="s">
        <v>10739</v>
      </c>
      <c r="G1495" t="s">
        <v>15</v>
      </c>
    </row>
    <row r="1496" spans="1:7" x14ac:dyDescent="0.25">
      <c r="A1496">
        <v>1495</v>
      </c>
      <c r="B1496">
        <v>1069</v>
      </c>
      <c r="C1496" t="s">
        <v>10320</v>
      </c>
      <c r="D1496" t="s">
        <v>10321</v>
      </c>
      <c r="E1496" t="s">
        <v>5103</v>
      </c>
      <c r="F1496" t="s">
        <v>10740</v>
      </c>
      <c r="G1496" t="s">
        <v>15</v>
      </c>
    </row>
    <row r="1497" spans="1:7" x14ac:dyDescent="0.25">
      <c r="A1497">
        <v>1496</v>
      </c>
      <c r="B1497">
        <v>1070</v>
      </c>
      <c r="C1497" t="s">
        <v>10320</v>
      </c>
      <c r="D1497" t="s">
        <v>10321</v>
      </c>
      <c r="E1497" t="s">
        <v>5121</v>
      </c>
      <c r="F1497" t="s">
        <v>5122</v>
      </c>
      <c r="G1497" t="s">
        <v>15</v>
      </c>
    </row>
    <row r="1498" spans="1:7" x14ac:dyDescent="0.25">
      <c r="A1498">
        <v>1497</v>
      </c>
      <c r="B1498">
        <v>1071</v>
      </c>
      <c r="C1498" t="s">
        <v>10320</v>
      </c>
      <c r="D1498" t="s">
        <v>10321</v>
      </c>
      <c r="E1498" t="s">
        <v>5144</v>
      </c>
      <c r="F1498" t="s">
        <v>5145</v>
      </c>
      <c r="G1498" t="s">
        <v>15</v>
      </c>
    </row>
    <row r="1499" spans="1:7" x14ac:dyDescent="0.25">
      <c r="A1499">
        <v>1498</v>
      </c>
      <c r="B1499">
        <v>1071</v>
      </c>
      <c r="C1499" t="s">
        <v>10320</v>
      </c>
      <c r="D1499" t="s">
        <v>10321</v>
      </c>
      <c r="E1499" t="s">
        <v>5144</v>
      </c>
      <c r="F1499" t="s">
        <v>10741</v>
      </c>
      <c r="G1499" t="s">
        <v>15</v>
      </c>
    </row>
    <row r="1500" spans="1:7" x14ac:dyDescent="0.25">
      <c r="A1500">
        <v>1499</v>
      </c>
      <c r="B1500">
        <v>1072</v>
      </c>
      <c r="C1500" t="s">
        <v>10320</v>
      </c>
      <c r="D1500" t="s">
        <v>10321</v>
      </c>
      <c r="E1500" t="s">
        <v>5159</v>
      </c>
      <c r="F1500" t="s">
        <v>5160</v>
      </c>
      <c r="G1500" t="s">
        <v>15</v>
      </c>
    </row>
    <row r="1501" spans="1:7" x14ac:dyDescent="0.25">
      <c r="A1501">
        <v>1500</v>
      </c>
      <c r="B1501">
        <v>1073</v>
      </c>
      <c r="C1501" t="s">
        <v>10320</v>
      </c>
      <c r="D1501" t="s">
        <v>10321</v>
      </c>
      <c r="E1501" t="s">
        <v>5208</v>
      </c>
      <c r="F1501" t="s">
        <v>5209</v>
      </c>
      <c r="G1501" t="s">
        <v>15</v>
      </c>
    </row>
    <row r="1502" spans="1:7" x14ac:dyDescent="0.25">
      <c r="A1502">
        <v>1501</v>
      </c>
      <c r="B1502">
        <v>1074</v>
      </c>
      <c r="C1502" t="s">
        <v>10320</v>
      </c>
      <c r="D1502" t="s">
        <v>10321</v>
      </c>
      <c r="E1502" t="s">
        <v>5255</v>
      </c>
      <c r="F1502" t="s">
        <v>5256</v>
      </c>
      <c r="G1502" t="s">
        <v>15</v>
      </c>
    </row>
    <row r="1503" spans="1:7" x14ac:dyDescent="0.25">
      <c r="A1503">
        <v>1502</v>
      </c>
      <c r="B1503">
        <v>1075</v>
      </c>
      <c r="C1503" t="s">
        <v>10320</v>
      </c>
      <c r="D1503" t="s">
        <v>10321</v>
      </c>
      <c r="E1503" t="s">
        <v>5264</v>
      </c>
      <c r="F1503" t="s">
        <v>5265</v>
      </c>
      <c r="G1503" t="s">
        <v>15</v>
      </c>
    </row>
    <row r="1504" spans="1:7" x14ac:dyDescent="0.25">
      <c r="A1504">
        <v>1503</v>
      </c>
      <c r="B1504">
        <v>1075</v>
      </c>
      <c r="C1504" t="s">
        <v>10320</v>
      </c>
      <c r="D1504" t="s">
        <v>10321</v>
      </c>
      <c r="E1504" t="s">
        <v>5264</v>
      </c>
      <c r="F1504" t="s">
        <v>10742</v>
      </c>
      <c r="G1504" t="s">
        <v>15</v>
      </c>
    </row>
    <row r="1505" spans="1:7" x14ac:dyDescent="0.25">
      <c r="A1505">
        <v>1504</v>
      </c>
      <c r="B1505">
        <v>1075</v>
      </c>
      <c r="C1505" t="s">
        <v>10320</v>
      </c>
      <c r="D1505" t="s">
        <v>10321</v>
      </c>
      <c r="E1505" t="s">
        <v>5264</v>
      </c>
      <c r="F1505" t="s">
        <v>10743</v>
      </c>
      <c r="G1505" t="s">
        <v>15</v>
      </c>
    </row>
    <row r="1506" spans="1:7" x14ac:dyDescent="0.25">
      <c r="A1506">
        <v>1505</v>
      </c>
      <c r="B1506">
        <v>1075</v>
      </c>
      <c r="C1506" t="s">
        <v>10320</v>
      </c>
      <c r="D1506" t="s">
        <v>10321</v>
      </c>
      <c r="E1506" t="s">
        <v>5264</v>
      </c>
      <c r="F1506" t="s">
        <v>10744</v>
      </c>
      <c r="G1506" t="s">
        <v>15</v>
      </c>
    </row>
    <row r="1507" spans="1:7" x14ac:dyDescent="0.25">
      <c r="A1507">
        <v>1506</v>
      </c>
      <c r="B1507">
        <v>1075</v>
      </c>
      <c r="C1507" t="s">
        <v>10320</v>
      </c>
      <c r="D1507" t="s">
        <v>10321</v>
      </c>
      <c r="E1507" t="s">
        <v>5264</v>
      </c>
      <c r="F1507" t="s">
        <v>10745</v>
      </c>
      <c r="G1507" t="s">
        <v>15</v>
      </c>
    </row>
    <row r="1508" spans="1:7" x14ac:dyDescent="0.25">
      <c r="A1508">
        <v>1507</v>
      </c>
      <c r="B1508">
        <v>1075</v>
      </c>
      <c r="C1508" t="s">
        <v>10320</v>
      </c>
      <c r="D1508" t="s">
        <v>10321</v>
      </c>
      <c r="E1508" t="s">
        <v>5264</v>
      </c>
      <c r="F1508" t="s">
        <v>10746</v>
      </c>
      <c r="G1508" t="s">
        <v>15</v>
      </c>
    </row>
    <row r="1509" spans="1:7" x14ac:dyDescent="0.25">
      <c r="A1509">
        <v>1508</v>
      </c>
      <c r="B1509">
        <v>1075</v>
      </c>
      <c r="C1509" t="s">
        <v>10320</v>
      </c>
      <c r="D1509" t="s">
        <v>10321</v>
      </c>
      <c r="E1509" t="s">
        <v>5264</v>
      </c>
      <c r="F1509" t="s">
        <v>10747</v>
      </c>
      <c r="G1509" t="s">
        <v>15</v>
      </c>
    </row>
    <row r="1510" spans="1:7" x14ac:dyDescent="0.25">
      <c r="A1510">
        <v>1509</v>
      </c>
      <c r="B1510">
        <v>1075</v>
      </c>
      <c r="C1510" t="s">
        <v>10320</v>
      </c>
      <c r="D1510" t="s">
        <v>10321</v>
      </c>
      <c r="E1510" t="s">
        <v>5264</v>
      </c>
      <c r="F1510" t="s">
        <v>10748</v>
      </c>
      <c r="G1510" t="s">
        <v>15</v>
      </c>
    </row>
    <row r="1511" spans="1:7" x14ac:dyDescent="0.25">
      <c r="A1511">
        <v>1510</v>
      </c>
      <c r="B1511">
        <v>1075</v>
      </c>
      <c r="C1511" t="s">
        <v>10320</v>
      </c>
      <c r="D1511" t="s">
        <v>10321</v>
      </c>
      <c r="E1511" t="s">
        <v>5264</v>
      </c>
      <c r="F1511" t="s">
        <v>10749</v>
      </c>
      <c r="G1511" t="s">
        <v>15</v>
      </c>
    </row>
    <row r="1512" spans="1:7" x14ac:dyDescent="0.25">
      <c r="A1512">
        <v>1511</v>
      </c>
      <c r="B1512">
        <v>1075</v>
      </c>
      <c r="C1512" t="s">
        <v>10320</v>
      </c>
      <c r="D1512" t="s">
        <v>10321</v>
      </c>
      <c r="E1512" t="s">
        <v>5264</v>
      </c>
      <c r="F1512" t="s">
        <v>10750</v>
      </c>
      <c r="G1512" t="s">
        <v>15</v>
      </c>
    </row>
    <row r="1513" spans="1:7" x14ac:dyDescent="0.25">
      <c r="A1513">
        <v>1512</v>
      </c>
      <c r="B1513">
        <v>1076</v>
      </c>
      <c r="C1513" t="s">
        <v>10320</v>
      </c>
      <c r="D1513" t="s">
        <v>10321</v>
      </c>
      <c r="E1513" t="s">
        <v>5279</v>
      </c>
      <c r="F1513" t="s">
        <v>5280</v>
      </c>
      <c r="G1513" t="s">
        <v>15</v>
      </c>
    </row>
    <row r="1514" spans="1:7" x14ac:dyDescent="0.25">
      <c r="A1514">
        <v>1513</v>
      </c>
      <c r="B1514">
        <v>1077</v>
      </c>
      <c r="C1514" t="s">
        <v>10320</v>
      </c>
      <c r="D1514" t="s">
        <v>10321</v>
      </c>
      <c r="E1514" t="s">
        <v>5355</v>
      </c>
      <c r="F1514" t="s">
        <v>5356</v>
      </c>
      <c r="G1514" t="s">
        <v>15</v>
      </c>
    </row>
    <row r="1515" spans="1:7" x14ac:dyDescent="0.25">
      <c r="A1515">
        <v>1514</v>
      </c>
      <c r="B1515">
        <v>1078</v>
      </c>
      <c r="C1515" t="s">
        <v>10320</v>
      </c>
      <c r="D1515" t="s">
        <v>10321</v>
      </c>
      <c r="E1515" t="s">
        <v>5363</v>
      </c>
      <c r="F1515" t="s">
        <v>5364</v>
      </c>
      <c r="G1515" t="s">
        <v>15</v>
      </c>
    </row>
    <row r="1516" spans="1:7" x14ac:dyDescent="0.25">
      <c r="A1516">
        <v>1515</v>
      </c>
      <c r="B1516">
        <v>1079</v>
      </c>
      <c r="C1516" t="s">
        <v>10320</v>
      </c>
      <c r="D1516" t="s">
        <v>10321</v>
      </c>
      <c r="E1516" t="s">
        <v>5417</v>
      </c>
      <c r="F1516" t="s">
        <v>5418</v>
      </c>
      <c r="G1516" t="s">
        <v>15</v>
      </c>
    </row>
    <row r="1517" spans="1:7" x14ac:dyDescent="0.25">
      <c r="A1517">
        <v>1516</v>
      </c>
      <c r="B1517">
        <v>1080</v>
      </c>
      <c r="C1517" t="s">
        <v>10320</v>
      </c>
      <c r="D1517" t="s">
        <v>10321</v>
      </c>
      <c r="E1517" t="s">
        <v>5435</v>
      </c>
      <c r="F1517" t="s">
        <v>5436</v>
      </c>
      <c r="G1517" t="s">
        <v>15</v>
      </c>
    </row>
    <row r="1518" spans="1:7" x14ac:dyDescent="0.25">
      <c r="A1518">
        <v>1517</v>
      </c>
      <c r="B1518">
        <v>1082</v>
      </c>
      <c r="C1518" t="s">
        <v>10320</v>
      </c>
      <c r="D1518" t="s">
        <v>10321</v>
      </c>
      <c r="E1518" t="s">
        <v>5440</v>
      </c>
      <c r="F1518" t="s">
        <v>5441</v>
      </c>
      <c r="G1518" t="s">
        <v>15</v>
      </c>
    </row>
    <row r="1519" spans="1:7" x14ac:dyDescent="0.25">
      <c r="A1519">
        <v>1518</v>
      </c>
      <c r="B1519">
        <v>1083</v>
      </c>
      <c r="C1519" t="s">
        <v>10320</v>
      </c>
      <c r="D1519" t="s">
        <v>10321</v>
      </c>
      <c r="E1519" t="s">
        <v>5495</v>
      </c>
      <c r="F1519" t="s">
        <v>5496</v>
      </c>
      <c r="G1519" t="s">
        <v>15</v>
      </c>
    </row>
    <row r="1520" spans="1:7" x14ac:dyDescent="0.25">
      <c r="A1520">
        <v>1519</v>
      </c>
      <c r="B1520">
        <v>1084</v>
      </c>
      <c r="C1520" t="s">
        <v>10320</v>
      </c>
      <c r="D1520" t="s">
        <v>10321</v>
      </c>
      <c r="E1520" t="s">
        <v>5516</v>
      </c>
      <c r="F1520" t="s">
        <v>5517</v>
      </c>
      <c r="G1520" t="s">
        <v>15</v>
      </c>
    </row>
    <row r="1521" spans="1:7" x14ac:dyDescent="0.25">
      <c r="A1521">
        <v>1520</v>
      </c>
      <c r="B1521">
        <v>1085</v>
      </c>
      <c r="C1521" t="s">
        <v>10320</v>
      </c>
      <c r="D1521" t="s">
        <v>10321</v>
      </c>
      <c r="E1521" t="s">
        <v>5564</v>
      </c>
      <c r="F1521" t="s">
        <v>5565</v>
      </c>
      <c r="G1521" t="s">
        <v>15</v>
      </c>
    </row>
    <row r="1522" spans="1:7" x14ac:dyDescent="0.25">
      <c r="A1522">
        <v>1521</v>
      </c>
      <c r="B1522">
        <v>1086</v>
      </c>
      <c r="C1522" t="s">
        <v>10320</v>
      </c>
      <c r="D1522" t="s">
        <v>10321</v>
      </c>
      <c r="E1522" t="s">
        <v>5579</v>
      </c>
      <c r="F1522" t="s">
        <v>5580</v>
      </c>
      <c r="G1522" t="s">
        <v>15</v>
      </c>
    </row>
    <row r="1523" spans="1:7" x14ac:dyDescent="0.25">
      <c r="A1523">
        <v>1522</v>
      </c>
      <c r="B1523">
        <v>1087</v>
      </c>
      <c r="C1523" t="s">
        <v>10320</v>
      </c>
      <c r="D1523" t="s">
        <v>10321</v>
      </c>
      <c r="E1523" t="s">
        <v>5629</v>
      </c>
      <c r="F1523" t="s">
        <v>5630</v>
      </c>
      <c r="G1523" t="s">
        <v>15</v>
      </c>
    </row>
    <row r="1524" spans="1:7" x14ac:dyDescent="0.25">
      <c r="A1524">
        <v>1523</v>
      </c>
      <c r="B1524">
        <v>1087</v>
      </c>
      <c r="C1524" t="s">
        <v>10320</v>
      </c>
      <c r="D1524" t="s">
        <v>10321</v>
      </c>
      <c r="E1524" t="s">
        <v>5629</v>
      </c>
      <c r="F1524" t="s">
        <v>9692</v>
      </c>
      <c r="G1524" t="s">
        <v>15</v>
      </c>
    </row>
    <row r="1525" spans="1:7" x14ac:dyDescent="0.25">
      <c r="A1525">
        <v>1524</v>
      </c>
      <c r="B1525">
        <v>1088</v>
      </c>
      <c r="C1525" t="s">
        <v>10320</v>
      </c>
      <c r="D1525" t="s">
        <v>10321</v>
      </c>
      <c r="E1525" t="s">
        <v>5635</v>
      </c>
      <c r="F1525" t="s">
        <v>5636</v>
      </c>
      <c r="G1525" t="s">
        <v>15</v>
      </c>
    </row>
    <row r="1526" spans="1:7" x14ac:dyDescent="0.25">
      <c r="A1526">
        <v>1525</v>
      </c>
      <c r="B1526">
        <v>1089</v>
      </c>
      <c r="C1526" t="s">
        <v>10320</v>
      </c>
      <c r="D1526" t="s">
        <v>10321</v>
      </c>
      <c r="E1526" t="s">
        <v>5641</v>
      </c>
      <c r="F1526" t="s">
        <v>5642</v>
      </c>
      <c r="G1526" t="s">
        <v>15</v>
      </c>
    </row>
    <row r="1527" spans="1:7" x14ac:dyDescent="0.25">
      <c r="A1527">
        <v>1526</v>
      </c>
      <c r="B1527">
        <v>1090</v>
      </c>
      <c r="C1527" t="s">
        <v>10320</v>
      </c>
      <c r="D1527" t="s">
        <v>10321</v>
      </c>
      <c r="E1527" t="s">
        <v>5659</v>
      </c>
      <c r="F1527" t="s">
        <v>5660</v>
      </c>
      <c r="G1527" t="s">
        <v>15</v>
      </c>
    </row>
    <row r="1528" spans="1:7" x14ac:dyDescent="0.25">
      <c r="A1528">
        <v>1527</v>
      </c>
      <c r="B1528">
        <v>1090</v>
      </c>
      <c r="C1528" t="s">
        <v>10320</v>
      </c>
      <c r="D1528" t="s">
        <v>10321</v>
      </c>
      <c r="E1528" t="s">
        <v>5659</v>
      </c>
      <c r="F1528" t="s">
        <v>10751</v>
      </c>
      <c r="G1528" t="s">
        <v>15</v>
      </c>
    </row>
    <row r="1529" spans="1:7" x14ac:dyDescent="0.25">
      <c r="A1529">
        <v>1528</v>
      </c>
      <c r="B1529">
        <v>1091</v>
      </c>
      <c r="C1529" t="s">
        <v>10320</v>
      </c>
      <c r="D1529" t="s">
        <v>10321</v>
      </c>
      <c r="E1529" t="s">
        <v>5665</v>
      </c>
      <c r="F1529" t="s">
        <v>5666</v>
      </c>
      <c r="G1529" t="s">
        <v>15</v>
      </c>
    </row>
    <row r="1530" spans="1:7" x14ac:dyDescent="0.25">
      <c r="A1530">
        <v>1529</v>
      </c>
      <c r="B1530">
        <v>1092</v>
      </c>
      <c r="C1530" t="s">
        <v>10320</v>
      </c>
      <c r="D1530" t="s">
        <v>10321</v>
      </c>
      <c r="E1530" t="s">
        <v>5676</v>
      </c>
      <c r="F1530" t="s">
        <v>5677</v>
      </c>
      <c r="G1530" t="s">
        <v>15</v>
      </c>
    </row>
    <row r="1531" spans="1:7" x14ac:dyDescent="0.25">
      <c r="A1531">
        <v>1530</v>
      </c>
      <c r="B1531">
        <v>1093</v>
      </c>
      <c r="C1531" t="s">
        <v>10320</v>
      </c>
      <c r="D1531" t="s">
        <v>10321</v>
      </c>
      <c r="E1531" t="s">
        <v>5685</v>
      </c>
      <c r="F1531" t="s">
        <v>5686</v>
      </c>
      <c r="G1531" t="s">
        <v>15</v>
      </c>
    </row>
    <row r="1532" spans="1:7" x14ac:dyDescent="0.25">
      <c r="A1532">
        <v>1531</v>
      </c>
      <c r="B1532">
        <v>1094</v>
      </c>
      <c r="C1532" t="s">
        <v>10320</v>
      </c>
      <c r="D1532" t="s">
        <v>10321</v>
      </c>
      <c r="E1532" t="s">
        <v>5697</v>
      </c>
      <c r="F1532" t="s">
        <v>5698</v>
      </c>
      <c r="G1532" t="s">
        <v>15</v>
      </c>
    </row>
    <row r="1533" spans="1:7" x14ac:dyDescent="0.25">
      <c r="A1533">
        <v>1532</v>
      </c>
      <c r="B1533">
        <v>1095</v>
      </c>
      <c r="C1533" t="s">
        <v>10320</v>
      </c>
      <c r="D1533" t="s">
        <v>10321</v>
      </c>
      <c r="E1533" t="s">
        <v>5726</v>
      </c>
      <c r="F1533" t="s">
        <v>5727</v>
      </c>
      <c r="G1533" t="s">
        <v>15</v>
      </c>
    </row>
    <row r="1534" spans="1:7" x14ac:dyDescent="0.25">
      <c r="A1534">
        <v>1533</v>
      </c>
      <c r="B1534">
        <v>1096</v>
      </c>
      <c r="C1534" t="s">
        <v>10320</v>
      </c>
      <c r="D1534" t="s">
        <v>10321</v>
      </c>
      <c r="E1534" t="s">
        <v>5745</v>
      </c>
      <c r="F1534" t="s">
        <v>5746</v>
      </c>
      <c r="G1534" t="s">
        <v>15</v>
      </c>
    </row>
    <row r="1535" spans="1:7" x14ac:dyDescent="0.25">
      <c r="A1535">
        <v>1534</v>
      </c>
      <c r="B1535">
        <v>1097</v>
      </c>
      <c r="C1535" t="s">
        <v>10320</v>
      </c>
      <c r="D1535" t="s">
        <v>10321</v>
      </c>
      <c r="E1535" t="s">
        <v>5765</v>
      </c>
      <c r="F1535" t="s">
        <v>5766</v>
      </c>
      <c r="G1535" t="s">
        <v>15</v>
      </c>
    </row>
    <row r="1536" spans="1:7" x14ac:dyDescent="0.25">
      <c r="A1536">
        <v>1535</v>
      </c>
      <c r="B1536">
        <v>1098</v>
      </c>
      <c r="C1536" t="s">
        <v>10320</v>
      </c>
      <c r="D1536" t="s">
        <v>10321</v>
      </c>
      <c r="E1536" t="s">
        <v>5768</v>
      </c>
      <c r="F1536" t="s">
        <v>5769</v>
      </c>
      <c r="G1536" t="s">
        <v>15</v>
      </c>
    </row>
    <row r="1537" spans="1:7" x14ac:dyDescent="0.25">
      <c r="A1537">
        <v>1536</v>
      </c>
      <c r="B1537">
        <v>1099</v>
      </c>
      <c r="C1537" t="s">
        <v>10320</v>
      </c>
      <c r="D1537" t="s">
        <v>10321</v>
      </c>
      <c r="E1537" t="s">
        <v>5774</v>
      </c>
      <c r="F1537" t="s">
        <v>5775</v>
      </c>
      <c r="G1537" t="s">
        <v>15</v>
      </c>
    </row>
    <row r="1538" spans="1:7" x14ac:dyDescent="0.25">
      <c r="A1538">
        <v>1537</v>
      </c>
      <c r="B1538">
        <v>1100</v>
      </c>
      <c r="C1538" t="s">
        <v>10320</v>
      </c>
      <c r="D1538" t="s">
        <v>10321</v>
      </c>
      <c r="E1538" t="s">
        <v>5847</v>
      </c>
      <c r="F1538" t="s">
        <v>5848</v>
      </c>
      <c r="G1538" t="s">
        <v>11</v>
      </c>
    </row>
    <row r="1539" spans="1:7" x14ac:dyDescent="0.25">
      <c r="A1539">
        <v>1538</v>
      </c>
      <c r="B1539">
        <v>1101</v>
      </c>
      <c r="C1539" t="s">
        <v>10320</v>
      </c>
      <c r="D1539" t="s">
        <v>10321</v>
      </c>
      <c r="E1539" t="s">
        <v>5850</v>
      </c>
      <c r="F1539" t="s">
        <v>5851</v>
      </c>
      <c r="G1539" t="s">
        <v>15</v>
      </c>
    </row>
    <row r="1540" spans="1:7" x14ac:dyDescent="0.25">
      <c r="A1540">
        <v>1539</v>
      </c>
      <c r="B1540">
        <v>1102</v>
      </c>
      <c r="C1540" t="s">
        <v>10320</v>
      </c>
      <c r="D1540" t="s">
        <v>10321</v>
      </c>
      <c r="E1540" t="s">
        <v>5816</v>
      </c>
      <c r="F1540" t="s">
        <v>5817</v>
      </c>
      <c r="G1540" t="s">
        <v>15</v>
      </c>
    </row>
    <row r="1541" spans="1:7" x14ac:dyDescent="0.25">
      <c r="A1541">
        <v>1540</v>
      </c>
      <c r="B1541">
        <v>1102</v>
      </c>
      <c r="C1541" t="s">
        <v>10320</v>
      </c>
      <c r="D1541" t="s">
        <v>10321</v>
      </c>
      <c r="E1541" t="s">
        <v>5816</v>
      </c>
      <c r="F1541" t="s">
        <v>10752</v>
      </c>
      <c r="G1541" t="s">
        <v>15</v>
      </c>
    </row>
    <row r="1542" spans="1:7" x14ac:dyDescent="0.25">
      <c r="A1542">
        <v>1541</v>
      </c>
      <c r="B1542">
        <v>1103</v>
      </c>
      <c r="C1542" t="s">
        <v>10320</v>
      </c>
      <c r="D1542" t="s">
        <v>10321</v>
      </c>
      <c r="E1542" t="s">
        <v>5834</v>
      </c>
      <c r="F1542" t="s">
        <v>5835</v>
      </c>
      <c r="G1542" t="s">
        <v>15</v>
      </c>
    </row>
    <row r="1543" spans="1:7" x14ac:dyDescent="0.25">
      <c r="A1543">
        <v>1542</v>
      </c>
      <c r="B1543">
        <v>1103</v>
      </c>
      <c r="C1543" t="s">
        <v>10320</v>
      </c>
      <c r="D1543" t="s">
        <v>10321</v>
      </c>
      <c r="E1543" t="s">
        <v>5834</v>
      </c>
      <c r="F1543" t="s">
        <v>10753</v>
      </c>
      <c r="G1543" t="s">
        <v>15</v>
      </c>
    </row>
    <row r="1544" spans="1:7" x14ac:dyDescent="0.25">
      <c r="A1544">
        <v>1543</v>
      </c>
      <c r="B1544">
        <v>1104</v>
      </c>
      <c r="C1544" t="s">
        <v>10320</v>
      </c>
      <c r="D1544" t="s">
        <v>10321</v>
      </c>
      <c r="E1544" t="s">
        <v>5886</v>
      </c>
      <c r="F1544" t="s">
        <v>5887</v>
      </c>
      <c r="G1544" t="s">
        <v>15</v>
      </c>
    </row>
    <row r="1545" spans="1:7" x14ac:dyDescent="0.25">
      <c r="A1545">
        <v>1544</v>
      </c>
      <c r="B1545">
        <v>1105</v>
      </c>
      <c r="C1545" t="s">
        <v>10320</v>
      </c>
      <c r="D1545" t="s">
        <v>10321</v>
      </c>
      <c r="E1545" t="s">
        <v>5907</v>
      </c>
      <c r="F1545" t="s">
        <v>5908</v>
      </c>
      <c r="G1545" t="s">
        <v>15</v>
      </c>
    </row>
    <row r="1546" spans="1:7" x14ac:dyDescent="0.25">
      <c r="A1546">
        <v>1545</v>
      </c>
      <c r="B1546">
        <v>1106</v>
      </c>
      <c r="C1546" t="s">
        <v>10320</v>
      </c>
      <c r="D1546" t="s">
        <v>10321</v>
      </c>
      <c r="E1546" t="s">
        <v>6018</v>
      </c>
      <c r="F1546" t="s">
        <v>6019</v>
      </c>
      <c r="G1546" t="s">
        <v>15</v>
      </c>
    </row>
    <row r="1547" spans="1:7" x14ac:dyDescent="0.25">
      <c r="A1547">
        <v>1546</v>
      </c>
      <c r="B1547">
        <v>1108</v>
      </c>
      <c r="C1547" t="s">
        <v>10320</v>
      </c>
      <c r="D1547" t="s">
        <v>10321</v>
      </c>
      <c r="E1547" t="s">
        <v>5958</v>
      </c>
      <c r="F1547" t="s">
        <v>5959</v>
      </c>
      <c r="G1547" t="s">
        <v>15</v>
      </c>
    </row>
    <row r="1548" spans="1:7" x14ac:dyDescent="0.25">
      <c r="A1548">
        <v>1547</v>
      </c>
      <c r="B1548">
        <v>1109</v>
      </c>
      <c r="C1548" t="s">
        <v>10320</v>
      </c>
      <c r="D1548" t="s">
        <v>10321</v>
      </c>
      <c r="E1548" t="s">
        <v>5983</v>
      </c>
      <c r="F1548" t="s">
        <v>5984</v>
      </c>
      <c r="G1548" t="s">
        <v>15</v>
      </c>
    </row>
    <row r="1549" spans="1:7" x14ac:dyDescent="0.25">
      <c r="A1549">
        <v>1548</v>
      </c>
      <c r="B1549">
        <v>1110</v>
      </c>
      <c r="C1549" t="s">
        <v>10320</v>
      </c>
      <c r="D1549" t="s">
        <v>10321</v>
      </c>
      <c r="E1549" t="s">
        <v>5998</v>
      </c>
      <c r="F1549" t="s">
        <v>5999</v>
      </c>
      <c r="G1549" t="s">
        <v>15</v>
      </c>
    </row>
    <row r="1550" spans="1:7" x14ac:dyDescent="0.25">
      <c r="A1550">
        <v>1549</v>
      </c>
      <c r="B1550">
        <v>1111</v>
      </c>
      <c r="C1550" t="s">
        <v>10320</v>
      </c>
      <c r="D1550" t="s">
        <v>10321</v>
      </c>
      <c r="E1550" t="s">
        <v>6004</v>
      </c>
      <c r="F1550" t="s">
        <v>6005</v>
      </c>
      <c r="G1550" t="s">
        <v>15</v>
      </c>
    </row>
    <row r="1551" spans="1:7" x14ac:dyDescent="0.25">
      <c r="A1551">
        <v>1550</v>
      </c>
      <c r="B1551">
        <v>1111</v>
      </c>
      <c r="C1551" t="s">
        <v>10320</v>
      </c>
      <c r="D1551" t="s">
        <v>10321</v>
      </c>
      <c r="E1551" t="s">
        <v>6004</v>
      </c>
      <c r="F1551" t="s">
        <v>10754</v>
      </c>
      <c r="G1551" t="s">
        <v>15</v>
      </c>
    </row>
    <row r="1552" spans="1:7" x14ac:dyDescent="0.25">
      <c r="A1552">
        <v>1551</v>
      </c>
      <c r="B1552">
        <v>1111</v>
      </c>
      <c r="C1552" t="s">
        <v>10320</v>
      </c>
      <c r="D1552" t="s">
        <v>10321</v>
      </c>
      <c r="E1552" t="s">
        <v>6004</v>
      </c>
      <c r="F1552" t="s">
        <v>10755</v>
      </c>
      <c r="G1552" t="s">
        <v>15</v>
      </c>
    </row>
    <row r="1553" spans="1:7" x14ac:dyDescent="0.25">
      <c r="A1553">
        <v>1552</v>
      </c>
      <c r="B1553">
        <v>1111</v>
      </c>
      <c r="C1553" t="s">
        <v>10320</v>
      </c>
      <c r="D1553" t="s">
        <v>10321</v>
      </c>
      <c r="E1553" t="s">
        <v>6004</v>
      </c>
      <c r="F1553" t="s">
        <v>10756</v>
      </c>
      <c r="G1553" t="s">
        <v>15</v>
      </c>
    </row>
    <row r="1554" spans="1:7" x14ac:dyDescent="0.25">
      <c r="A1554">
        <v>1553</v>
      </c>
      <c r="B1554">
        <v>1112</v>
      </c>
      <c r="C1554" t="s">
        <v>10320</v>
      </c>
      <c r="D1554" t="s">
        <v>10321</v>
      </c>
      <c r="E1554" t="s">
        <v>6013</v>
      </c>
      <c r="F1554" t="s">
        <v>1907</v>
      </c>
      <c r="G1554" t="s">
        <v>15</v>
      </c>
    </row>
    <row r="1555" spans="1:7" x14ac:dyDescent="0.25">
      <c r="A1555">
        <v>1554</v>
      </c>
      <c r="B1555">
        <v>1113</v>
      </c>
      <c r="C1555" t="s">
        <v>10320</v>
      </c>
      <c r="D1555" t="s">
        <v>10321</v>
      </c>
      <c r="E1555" t="s">
        <v>6027</v>
      </c>
      <c r="F1555" t="s">
        <v>6028</v>
      </c>
      <c r="G1555" t="s">
        <v>15</v>
      </c>
    </row>
    <row r="1556" spans="1:7" x14ac:dyDescent="0.25">
      <c r="A1556">
        <v>1555</v>
      </c>
      <c r="B1556">
        <v>1114</v>
      </c>
      <c r="C1556" t="s">
        <v>10320</v>
      </c>
      <c r="D1556" t="s">
        <v>10321</v>
      </c>
      <c r="E1556" t="s">
        <v>6030</v>
      </c>
      <c r="F1556" t="s">
        <v>6031</v>
      </c>
      <c r="G1556" t="s">
        <v>15</v>
      </c>
    </row>
    <row r="1557" spans="1:7" x14ac:dyDescent="0.25">
      <c r="A1557">
        <v>1556</v>
      </c>
      <c r="B1557">
        <v>1115</v>
      </c>
      <c r="C1557" t="s">
        <v>10320</v>
      </c>
      <c r="D1557" t="s">
        <v>10321</v>
      </c>
      <c r="E1557" t="s">
        <v>6051</v>
      </c>
      <c r="F1557" t="s">
        <v>6052</v>
      </c>
      <c r="G1557" t="s">
        <v>15</v>
      </c>
    </row>
    <row r="1558" spans="1:7" x14ac:dyDescent="0.25">
      <c r="A1558">
        <v>1557</v>
      </c>
      <c r="B1558">
        <v>1116</v>
      </c>
      <c r="C1558" t="s">
        <v>10320</v>
      </c>
      <c r="D1558" t="s">
        <v>10321</v>
      </c>
      <c r="E1558" t="s">
        <v>6102</v>
      </c>
      <c r="F1558" t="s">
        <v>6103</v>
      </c>
      <c r="G1558" t="s">
        <v>15</v>
      </c>
    </row>
    <row r="1559" spans="1:7" x14ac:dyDescent="0.25">
      <c r="A1559">
        <v>1558</v>
      </c>
      <c r="B1559">
        <v>1117</v>
      </c>
      <c r="C1559" t="s">
        <v>10320</v>
      </c>
      <c r="D1559" t="s">
        <v>10321</v>
      </c>
      <c r="E1559" t="s">
        <v>6111</v>
      </c>
      <c r="F1559" t="s">
        <v>6112</v>
      </c>
      <c r="G1559" t="s">
        <v>15</v>
      </c>
    </row>
    <row r="1560" spans="1:7" x14ac:dyDescent="0.25">
      <c r="A1560">
        <v>1559</v>
      </c>
      <c r="B1560">
        <v>1118</v>
      </c>
      <c r="C1560" t="s">
        <v>10320</v>
      </c>
      <c r="D1560" t="s">
        <v>10321</v>
      </c>
      <c r="E1560" t="s">
        <v>6153</v>
      </c>
      <c r="F1560" t="s">
        <v>6154</v>
      </c>
      <c r="G1560" t="s">
        <v>15</v>
      </c>
    </row>
    <row r="1561" spans="1:7" x14ac:dyDescent="0.25">
      <c r="A1561">
        <v>1560</v>
      </c>
      <c r="B1561">
        <v>1119</v>
      </c>
      <c r="C1561" t="s">
        <v>10320</v>
      </c>
      <c r="D1561" t="s">
        <v>10321</v>
      </c>
      <c r="E1561" t="s">
        <v>6176</v>
      </c>
      <c r="F1561" t="s">
        <v>6177</v>
      </c>
      <c r="G1561" t="s">
        <v>15</v>
      </c>
    </row>
    <row r="1562" spans="1:7" x14ac:dyDescent="0.25">
      <c r="A1562">
        <v>1561</v>
      </c>
      <c r="B1562">
        <v>1120</v>
      </c>
      <c r="C1562" t="s">
        <v>10320</v>
      </c>
      <c r="D1562" t="s">
        <v>10321</v>
      </c>
      <c r="E1562" t="s">
        <v>6209</v>
      </c>
      <c r="F1562" t="s">
        <v>6210</v>
      </c>
      <c r="G1562" t="s">
        <v>15</v>
      </c>
    </row>
    <row r="1563" spans="1:7" x14ac:dyDescent="0.25">
      <c r="A1563">
        <v>1562</v>
      </c>
      <c r="B1563">
        <v>1121</v>
      </c>
      <c r="C1563" t="s">
        <v>10320</v>
      </c>
      <c r="D1563" t="s">
        <v>10321</v>
      </c>
      <c r="E1563" t="s">
        <v>6280</v>
      </c>
      <c r="F1563" t="s">
        <v>6281</v>
      </c>
      <c r="G1563" t="s">
        <v>15</v>
      </c>
    </row>
    <row r="1564" spans="1:7" x14ac:dyDescent="0.25">
      <c r="A1564">
        <v>1563</v>
      </c>
      <c r="B1564">
        <v>1122</v>
      </c>
      <c r="C1564" t="s">
        <v>10320</v>
      </c>
      <c r="D1564" t="s">
        <v>10321</v>
      </c>
      <c r="E1564" t="s">
        <v>6295</v>
      </c>
      <c r="F1564" t="s">
        <v>6296</v>
      </c>
      <c r="G1564" t="s">
        <v>15</v>
      </c>
    </row>
    <row r="1565" spans="1:7" x14ac:dyDescent="0.25">
      <c r="A1565">
        <v>1564</v>
      </c>
      <c r="B1565">
        <v>1123</v>
      </c>
      <c r="C1565" t="s">
        <v>10320</v>
      </c>
      <c r="D1565" t="s">
        <v>10321</v>
      </c>
      <c r="E1565" t="s">
        <v>6310</v>
      </c>
      <c r="F1565" t="s">
        <v>6311</v>
      </c>
      <c r="G1565" t="s">
        <v>11</v>
      </c>
    </row>
    <row r="1566" spans="1:7" x14ac:dyDescent="0.25">
      <c r="A1566">
        <v>1565</v>
      </c>
      <c r="B1566">
        <v>1124</v>
      </c>
      <c r="C1566" t="s">
        <v>10320</v>
      </c>
      <c r="D1566" t="s">
        <v>10321</v>
      </c>
      <c r="E1566" t="s">
        <v>6323</v>
      </c>
      <c r="F1566" t="s">
        <v>6324</v>
      </c>
      <c r="G1566" t="s">
        <v>15</v>
      </c>
    </row>
    <row r="1567" spans="1:7" x14ac:dyDescent="0.25">
      <c r="A1567">
        <v>1566</v>
      </c>
      <c r="B1567">
        <v>1125</v>
      </c>
      <c r="C1567" t="s">
        <v>10320</v>
      </c>
      <c r="D1567" t="s">
        <v>10321</v>
      </c>
      <c r="E1567" t="s">
        <v>6394</v>
      </c>
      <c r="F1567" t="s">
        <v>6395</v>
      </c>
      <c r="G1567" t="s">
        <v>15</v>
      </c>
    </row>
    <row r="1568" spans="1:7" x14ac:dyDescent="0.25">
      <c r="A1568">
        <v>1567</v>
      </c>
      <c r="B1568">
        <v>1126</v>
      </c>
      <c r="C1568" t="s">
        <v>10320</v>
      </c>
      <c r="D1568" t="s">
        <v>10321</v>
      </c>
      <c r="E1568" t="s">
        <v>6411</v>
      </c>
      <c r="F1568" t="s">
        <v>6412</v>
      </c>
      <c r="G1568" t="s">
        <v>15</v>
      </c>
    </row>
    <row r="1569" spans="1:7" x14ac:dyDescent="0.25">
      <c r="A1569">
        <v>1568</v>
      </c>
      <c r="B1569">
        <v>1127</v>
      </c>
      <c r="C1569" t="s">
        <v>10320</v>
      </c>
      <c r="D1569" t="s">
        <v>10321</v>
      </c>
      <c r="E1569" t="s">
        <v>6420</v>
      </c>
      <c r="F1569" t="s">
        <v>6421</v>
      </c>
      <c r="G1569" t="s">
        <v>15</v>
      </c>
    </row>
    <row r="1570" spans="1:7" x14ac:dyDescent="0.25">
      <c r="A1570">
        <v>1569</v>
      </c>
      <c r="B1570">
        <v>1127</v>
      </c>
      <c r="C1570" t="s">
        <v>10320</v>
      </c>
      <c r="D1570" t="s">
        <v>10321</v>
      </c>
      <c r="E1570" t="s">
        <v>6420</v>
      </c>
      <c r="F1570" t="s">
        <v>2573</v>
      </c>
      <c r="G1570" t="s">
        <v>15</v>
      </c>
    </row>
    <row r="1571" spans="1:7" x14ac:dyDescent="0.25">
      <c r="A1571">
        <v>1570</v>
      </c>
      <c r="B1571">
        <v>1127</v>
      </c>
      <c r="C1571" t="s">
        <v>10320</v>
      </c>
      <c r="D1571" t="s">
        <v>10321</v>
      </c>
      <c r="E1571" t="s">
        <v>6420</v>
      </c>
      <c r="F1571" t="s">
        <v>10757</v>
      </c>
      <c r="G1571" t="s">
        <v>15</v>
      </c>
    </row>
    <row r="1572" spans="1:7" x14ac:dyDescent="0.25">
      <c r="A1572">
        <v>1571</v>
      </c>
      <c r="B1572">
        <v>1128</v>
      </c>
      <c r="C1572" t="s">
        <v>10320</v>
      </c>
      <c r="D1572" t="s">
        <v>10321</v>
      </c>
      <c r="E1572" t="s">
        <v>6423</v>
      </c>
      <c r="F1572" t="s">
        <v>6424</v>
      </c>
      <c r="G1572" t="s">
        <v>15</v>
      </c>
    </row>
    <row r="1573" spans="1:7" x14ac:dyDescent="0.25">
      <c r="A1573">
        <v>1572</v>
      </c>
      <c r="B1573">
        <v>1129</v>
      </c>
      <c r="C1573" t="s">
        <v>10320</v>
      </c>
      <c r="D1573" t="s">
        <v>10321</v>
      </c>
      <c r="E1573" t="s">
        <v>6441</v>
      </c>
      <c r="F1573" t="s">
        <v>6442</v>
      </c>
      <c r="G1573" t="s">
        <v>15</v>
      </c>
    </row>
    <row r="1574" spans="1:7" x14ac:dyDescent="0.25">
      <c r="A1574">
        <v>1573</v>
      </c>
      <c r="B1574">
        <v>1129</v>
      </c>
      <c r="C1574" t="s">
        <v>10320</v>
      </c>
      <c r="D1574" t="s">
        <v>10321</v>
      </c>
      <c r="E1574" t="s">
        <v>6441</v>
      </c>
      <c r="F1574" t="s">
        <v>10758</v>
      </c>
      <c r="G1574" t="s">
        <v>15</v>
      </c>
    </row>
    <row r="1575" spans="1:7" x14ac:dyDescent="0.25">
      <c r="A1575">
        <v>1574</v>
      </c>
      <c r="B1575">
        <v>1130</v>
      </c>
      <c r="C1575" t="s">
        <v>10320</v>
      </c>
      <c r="D1575" t="s">
        <v>10321</v>
      </c>
      <c r="E1575" t="s">
        <v>6478</v>
      </c>
      <c r="F1575" t="s">
        <v>6479</v>
      </c>
      <c r="G1575" t="s">
        <v>15</v>
      </c>
    </row>
    <row r="1576" spans="1:7" x14ac:dyDescent="0.25">
      <c r="A1576">
        <v>1575</v>
      </c>
      <c r="B1576">
        <v>1131</v>
      </c>
      <c r="C1576" t="s">
        <v>10320</v>
      </c>
      <c r="D1576" t="s">
        <v>10321</v>
      </c>
      <c r="E1576" t="s">
        <v>6515</v>
      </c>
      <c r="F1576" t="s">
        <v>6516</v>
      </c>
      <c r="G1576" t="s">
        <v>15</v>
      </c>
    </row>
    <row r="1577" spans="1:7" x14ac:dyDescent="0.25">
      <c r="A1577">
        <v>1576</v>
      </c>
      <c r="B1577">
        <v>1132</v>
      </c>
      <c r="C1577" t="s">
        <v>10320</v>
      </c>
      <c r="D1577" t="s">
        <v>10321</v>
      </c>
      <c r="E1577" t="s">
        <v>6550</v>
      </c>
      <c r="F1577" t="s">
        <v>6551</v>
      </c>
      <c r="G1577" t="s">
        <v>15</v>
      </c>
    </row>
    <row r="1578" spans="1:7" x14ac:dyDescent="0.25">
      <c r="A1578">
        <v>1577</v>
      </c>
      <c r="B1578">
        <v>1133</v>
      </c>
      <c r="C1578" t="s">
        <v>10320</v>
      </c>
      <c r="D1578" t="s">
        <v>10321</v>
      </c>
      <c r="E1578" t="s">
        <v>6560</v>
      </c>
      <c r="F1578" t="s">
        <v>6561</v>
      </c>
      <c r="G1578" t="s">
        <v>15</v>
      </c>
    </row>
    <row r="1579" spans="1:7" x14ac:dyDescent="0.25">
      <c r="A1579">
        <v>1578</v>
      </c>
      <c r="B1579">
        <v>1134</v>
      </c>
      <c r="C1579" t="s">
        <v>10320</v>
      </c>
      <c r="D1579" t="s">
        <v>10321</v>
      </c>
      <c r="E1579" t="s">
        <v>6563</v>
      </c>
      <c r="F1579" t="s">
        <v>6564</v>
      </c>
      <c r="G1579" t="s">
        <v>15</v>
      </c>
    </row>
    <row r="1580" spans="1:7" x14ac:dyDescent="0.25">
      <c r="A1580">
        <v>1579</v>
      </c>
      <c r="B1580">
        <v>1135</v>
      </c>
      <c r="C1580" t="s">
        <v>10320</v>
      </c>
      <c r="D1580" t="s">
        <v>10321</v>
      </c>
      <c r="E1580" t="s">
        <v>6581</v>
      </c>
      <c r="F1580" t="s">
        <v>6582</v>
      </c>
      <c r="G1580" t="s">
        <v>15</v>
      </c>
    </row>
    <row r="1581" spans="1:7" x14ac:dyDescent="0.25">
      <c r="A1581">
        <v>1580</v>
      </c>
      <c r="B1581">
        <v>1136</v>
      </c>
      <c r="C1581" t="s">
        <v>10320</v>
      </c>
      <c r="D1581" t="s">
        <v>10321</v>
      </c>
      <c r="E1581" t="s">
        <v>6589</v>
      </c>
      <c r="F1581" t="s">
        <v>6590</v>
      </c>
      <c r="G1581" t="s">
        <v>15</v>
      </c>
    </row>
    <row r="1582" spans="1:7" x14ac:dyDescent="0.25">
      <c r="A1582">
        <v>1581</v>
      </c>
      <c r="B1582">
        <v>1138</v>
      </c>
      <c r="C1582" t="s">
        <v>10320</v>
      </c>
      <c r="D1582" t="s">
        <v>10321</v>
      </c>
      <c r="E1582" t="s">
        <v>9386</v>
      </c>
      <c r="F1582" t="s">
        <v>9387</v>
      </c>
      <c r="G1582" t="s">
        <v>15</v>
      </c>
    </row>
    <row r="1583" spans="1:7" x14ac:dyDescent="0.25">
      <c r="A1583">
        <v>1582</v>
      </c>
      <c r="B1583">
        <v>1139</v>
      </c>
      <c r="C1583" t="s">
        <v>10320</v>
      </c>
      <c r="D1583" t="s">
        <v>10321</v>
      </c>
      <c r="E1583" t="s">
        <v>9389</v>
      </c>
      <c r="F1583" t="s">
        <v>9390</v>
      </c>
      <c r="G1583" t="s">
        <v>15</v>
      </c>
    </row>
    <row r="1584" spans="1:7" x14ac:dyDescent="0.25">
      <c r="A1584">
        <v>1583</v>
      </c>
      <c r="B1584">
        <v>1140</v>
      </c>
      <c r="C1584" t="s">
        <v>10320</v>
      </c>
      <c r="D1584" t="s">
        <v>10321</v>
      </c>
      <c r="E1584" t="s">
        <v>9399</v>
      </c>
      <c r="F1584" t="s">
        <v>9400</v>
      </c>
      <c r="G1584" t="s">
        <v>15</v>
      </c>
    </row>
    <row r="1585" spans="1:7" x14ac:dyDescent="0.25">
      <c r="A1585">
        <v>1584</v>
      </c>
      <c r="B1585">
        <v>1141</v>
      </c>
      <c r="C1585" t="s">
        <v>10320</v>
      </c>
      <c r="D1585" t="s">
        <v>10321</v>
      </c>
      <c r="E1585" t="s">
        <v>9402</v>
      </c>
      <c r="F1585" t="s">
        <v>9403</v>
      </c>
      <c r="G1585" t="s">
        <v>15</v>
      </c>
    </row>
    <row r="1586" spans="1:7" x14ac:dyDescent="0.25">
      <c r="A1586">
        <v>1585</v>
      </c>
      <c r="B1586">
        <v>1142</v>
      </c>
      <c r="C1586" t="s">
        <v>10320</v>
      </c>
      <c r="D1586" t="s">
        <v>10321</v>
      </c>
      <c r="E1586" t="s">
        <v>9410</v>
      </c>
      <c r="F1586" t="s">
        <v>9411</v>
      </c>
      <c r="G1586" t="s">
        <v>15</v>
      </c>
    </row>
    <row r="1587" spans="1:7" x14ac:dyDescent="0.25">
      <c r="A1587">
        <v>1586</v>
      </c>
      <c r="B1587">
        <v>1143</v>
      </c>
      <c r="C1587" t="s">
        <v>10320</v>
      </c>
      <c r="D1587" t="s">
        <v>10321</v>
      </c>
      <c r="E1587" t="s">
        <v>9412</v>
      </c>
      <c r="F1587" t="s">
        <v>9413</v>
      </c>
      <c r="G1587" t="s">
        <v>15</v>
      </c>
    </row>
    <row r="1588" spans="1:7" x14ac:dyDescent="0.25">
      <c r="A1588">
        <v>1587</v>
      </c>
      <c r="B1588">
        <v>1144</v>
      </c>
      <c r="C1588" t="s">
        <v>10320</v>
      </c>
      <c r="D1588" t="s">
        <v>10321</v>
      </c>
      <c r="E1588" t="s">
        <v>9437</v>
      </c>
      <c r="F1588" t="s">
        <v>9438</v>
      </c>
      <c r="G1588" t="s">
        <v>11</v>
      </c>
    </row>
    <row r="1589" spans="1:7" x14ac:dyDescent="0.25">
      <c r="A1589">
        <v>1588</v>
      </c>
      <c r="B1589">
        <v>1145</v>
      </c>
      <c r="C1589" t="s">
        <v>10320</v>
      </c>
      <c r="D1589" t="s">
        <v>10321</v>
      </c>
      <c r="E1589" t="s">
        <v>9463</v>
      </c>
      <c r="F1589" t="s">
        <v>9464</v>
      </c>
      <c r="G1589" t="s">
        <v>15</v>
      </c>
    </row>
    <row r="1590" spans="1:7" x14ac:dyDescent="0.25">
      <c r="A1590">
        <v>1589</v>
      </c>
      <c r="B1590">
        <v>1146</v>
      </c>
      <c r="C1590" t="s">
        <v>10320</v>
      </c>
      <c r="D1590" t="s">
        <v>10321</v>
      </c>
      <c r="E1590" t="s">
        <v>9471</v>
      </c>
      <c r="F1590" t="s">
        <v>5908</v>
      </c>
      <c r="G1590" t="s">
        <v>15</v>
      </c>
    </row>
    <row r="1591" spans="1:7" x14ac:dyDescent="0.25">
      <c r="A1591">
        <v>1590</v>
      </c>
      <c r="B1591">
        <v>1146</v>
      </c>
      <c r="C1591" t="s">
        <v>10320</v>
      </c>
      <c r="D1591" t="s">
        <v>10321</v>
      </c>
      <c r="E1591" t="s">
        <v>9471</v>
      </c>
      <c r="F1591" t="s">
        <v>10759</v>
      </c>
      <c r="G1591" t="s">
        <v>15</v>
      </c>
    </row>
    <row r="1592" spans="1:7" x14ac:dyDescent="0.25">
      <c r="A1592">
        <v>1591</v>
      </c>
      <c r="B1592">
        <v>1146</v>
      </c>
      <c r="C1592" t="s">
        <v>10320</v>
      </c>
      <c r="D1592" t="s">
        <v>10321</v>
      </c>
      <c r="E1592" t="s">
        <v>9471</v>
      </c>
      <c r="F1592" t="s">
        <v>10760</v>
      </c>
      <c r="G1592" t="s">
        <v>15</v>
      </c>
    </row>
    <row r="1593" spans="1:7" x14ac:dyDescent="0.25">
      <c r="A1593">
        <v>1592</v>
      </c>
      <c r="B1593">
        <v>1147</v>
      </c>
      <c r="C1593" t="s">
        <v>10320</v>
      </c>
      <c r="D1593" t="s">
        <v>10321</v>
      </c>
      <c r="E1593" t="s">
        <v>9503</v>
      </c>
      <c r="F1593" t="s">
        <v>9504</v>
      </c>
      <c r="G1593" t="s">
        <v>15</v>
      </c>
    </row>
    <row r="1594" spans="1:7" x14ac:dyDescent="0.25">
      <c r="A1594">
        <v>1593</v>
      </c>
      <c r="B1594">
        <v>1148</v>
      </c>
      <c r="C1594" t="s">
        <v>10320</v>
      </c>
      <c r="D1594" t="s">
        <v>10321</v>
      </c>
      <c r="E1594" t="s">
        <v>9576</v>
      </c>
      <c r="F1594" t="s">
        <v>9577</v>
      </c>
      <c r="G1594" t="s">
        <v>15</v>
      </c>
    </row>
    <row r="1595" spans="1:7" x14ac:dyDescent="0.25">
      <c r="A1595">
        <v>1594</v>
      </c>
      <c r="B1595">
        <v>1149</v>
      </c>
      <c r="C1595" t="s">
        <v>10320</v>
      </c>
      <c r="D1595" t="s">
        <v>10321</v>
      </c>
      <c r="E1595" t="s">
        <v>9582</v>
      </c>
      <c r="F1595" t="s">
        <v>9583</v>
      </c>
      <c r="G1595" t="s">
        <v>15</v>
      </c>
    </row>
    <row r="1596" spans="1:7" x14ac:dyDescent="0.25">
      <c r="A1596">
        <v>1595</v>
      </c>
      <c r="B1596">
        <v>1151</v>
      </c>
      <c r="C1596" t="s">
        <v>10320</v>
      </c>
      <c r="D1596" t="s">
        <v>10321</v>
      </c>
      <c r="E1596" t="s">
        <v>9597</v>
      </c>
      <c r="F1596" t="s">
        <v>9598</v>
      </c>
      <c r="G1596" t="s">
        <v>15</v>
      </c>
    </row>
    <row r="1597" spans="1:7" x14ac:dyDescent="0.25">
      <c r="A1597">
        <v>1596</v>
      </c>
      <c r="B1597">
        <v>1151</v>
      </c>
      <c r="C1597" t="s">
        <v>10320</v>
      </c>
      <c r="D1597" t="s">
        <v>10321</v>
      </c>
      <c r="E1597" t="s">
        <v>9597</v>
      </c>
      <c r="F1597" t="s">
        <v>10663</v>
      </c>
      <c r="G1597" t="s">
        <v>15</v>
      </c>
    </row>
    <row r="1598" spans="1:7" x14ac:dyDescent="0.25">
      <c r="A1598">
        <v>1597</v>
      </c>
      <c r="B1598">
        <v>1151</v>
      </c>
      <c r="C1598" t="s">
        <v>10320</v>
      </c>
      <c r="D1598" t="s">
        <v>10321</v>
      </c>
      <c r="E1598" t="s">
        <v>9597</v>
      </c>
      <c r="F1598" t="s">
        <v>10761</v>
      </c>
      <c r="G1598" t="s">
        <v>15</v>
      </c>
    </row>
    <row r="1599" spans="1:7" x14ac:dyDescent="0.25">
      <c r="A1599">
        <v>1598</v>
      </c>
      <c r="B1599">
        <v>1152</v>
      </c>
      <c r="C1599" t="s">
        <v>10320</v>
      </c>
      <c r="D1599" t="s">
        <v>10321</v>
      </c>
      <c r="E1599" t="s">
        <v>9605</v>
      </c>
      <c r="F1599" t="s">
        <v>5320</v>
      </c>
      <c r="G1599" t="s">
        <v>15</v>
      </c>
    </row>
    <row r="1600" spans="1:7" x14ac:dyDescent="0.25">
      <c r="A1600">
        <v>1599</v>
      </c>
      <c r="B1600">
        <v>1153</v>
      </c>
      <c r="C1600" t="s">
        <v>10320</v>
      </c>
      <c r="D1600" t="s">
        <v>10321</v>
      </c>
      <c r="E1600" t="s">
        <v>9618</v>
      </c>
      <c r="F1600" t="s">
        <v>9619</v>
      </c>
      <c r="G1600" t="s">
        <v>15</v>
      </c>
    </row>
    <row r="1601" spans="1:7" x14ac:dyDescent="0.25">
      <c r="A1601">
        <v>1600</v>
      </c>
      <c r="B1601">
        <v>1154</v>
      </c>
      <c r="C1601" t="s">
        <v>10320</v>
      </c>
      <c r="D1601" t="s">
        <v>10321</v>
      </c>
      <c r="E1601" t="s">
        <v>9622</v>
      </c>
      <c r="F1601" t="s">
        <v>9623</v>
      </c>
      <c r="G1601" t="s">
        <v>15</v>
      </c>
    </row>
    <row r="1602" spans="1:7" x14ac:dyDescent="0.25">
      <c r="A1602">
        <v>1601</v>
      </c>
      <c r="B1602">
        <v>1155</v>
      </c>
      <c r="C1602" t="s">
        <v>10320</v>
      </c>
      <c r="D1602" t="s">
        <v>10321</v>
      </c>
      <c r="E1602" t="s">
        <v>9634</v>
      </c>
      <c r="F1602" t="s">
        <v>9635</v>
      </c>
      <c r="G1602" t="s">
        <v>15</v>
      </c>
    </row>
    <row r="1603" spans="1:7" x14ac:dyDescent="0.25">
      <c r="A1603">
        <v>1602</v>
      </c>
      <c r="B1603">
        <v>1156</v>
      </c>
      <c r="C1603" t="s">
        <v>10320</v>
      </c>
      <c r="D1603" t="s">
        <v>10321</v>
      </c>
      <c r="E1603" t="s">
        <v>9654</v>
      </c>
      <c r="F1603" t="s">
        <v>9655</v>
      </c>
      <c r="G1603" t="s">
        <v>15</v>
      </c>
    </row>
    <row r="1604" spans="1:7" x14ac:dyDescent="0.25">
      <c r="A1604">
        <v>1603</v>
      </c>
      <c r="B1604">
        <v>1157</v>
      </c>
      <c r="C1604" t="s">
        <v>10320</v>
      </c>
      <c r="D1604" t="s">
        <v>10321</v>
      </c>
      <c r="E1604" t="s">
        <v>9664</v>
      </c>
      <c r="F1604" t="s">
        <v>9665</v>
      </c>
      <c r="G1604" t="s">
        <v>15</v>
      </c>
    </row>
    <row r="1605" spans="1:7" x14ac:dyDescent="0.25">
      <c r="A1605">
        <v>1604</v>
      </c>
      <c r="B1605">
        <v>1158</v>
      </c>
      <c r="C1605" t="s">
        <v>10320</v>
      </c>
      <c r="D1605" t="s">
        <v>10321</v>
      </c>
      <c r="E1605" t="s">
        <v>9679</v>
      </c>
      <c r="F1605" t="s">
        <v>9680</v>
      </c>
      <c r="G1605" t="s">
        <v>15</v>
      </c>
    </row>
    <row r="1606" spans="1:7" x14ac:dyDescent="0.25">
      <c r="A1606">
        <v>1605</v>
      </c>
      <c r="B1606">
        <v>1159</v>
      </c>
      <c r="C1606" t="s">
        <v>10320</v>
      </c>
      <c r="D1606" t="s">
        <v>10321</v>
      </c>
      <c r="E1606" t="s">
        <v>9681</v>
      </c>
      <c r="F1606" t="s">
        <v>9682</v>
      </c>
      <c r="G1606" t="s">
        <v>15</v>
      </c>
    </row>
    <row r="1607" spans="1:7" x14ac:dyDescent="0.25">
      <c r="A1607">
        <v>1606</v>
      </c>
      <c r="B1607">
        <v>1160</v>
      </c>
      <c r="C1607" t="s">
        <v>10320</v>
      </c>
      <c r="D1607" t="s">
        <v>10321</v>
      </c>
      <c r="E1607" t="s">
        <v>9704</v>
      </c>
      <c r="F1607" t="s">
        <v>9705</v>
      </c>
      <c r="G1607" t="s">
        <v>15</v>
      </c>
    </row>
    <row r="1608" spans="1:7" x14ac:dyDescent="0.25">
      <c r="A1608">
        <v>1607</v>
      </c>
      <c r="B1608">
        <v>1161</v>
      </c>
      <c r="C1608" t="s">
        <v>10320</v>
      </c>
      <c r="D1608" t="s">
        <v>10321</v>
      </c>
      <c r="E1608" t="s">
        <v>9714</v>
      </c>
      <c r="F1608" t="s">
        <v>5781</v>
      </c>
      <c r="G1608" t="s">
        <v>15</v>
      </c>
    </row>
    <row r="1609" spans="1:7" x14ac:dyDescent="0.25">
      <c r="A1609">
        <v>1608</v>
      </c>
      <c r="B1609">
        <v>1162</v>
      </c>
      <c r="C1609" t="s">
        <v>10320</v>
      </c>
      <c r="D1609" t="s">
        <v>10321</v>
      </c>
      <c r="E1609" t="s">
        <v>9890</v>
      </c>
      <c r="F1609" t="s">
        <v>9891</v>
      </c>
      <c r="G1609" t="s">
        <v>15</v>
      </c>
    </row>
    <row r="1610" spans="1:7" x14ac:dyDescent="0.25">
      <c r="A1610">
        <v>1609</v>
      </c>
      <c r="B1610">
        <v>1163</v>
      </c>
      <c r="C1610" t="s">
        <v>10320</v>
      </c>
      <c r="D1610" t="s">
        <v>10321</v>
      </c>
      <c r="E1610" t="s">
        <v>9900</v>
      </c>
      <c r="F1610" t="s">
        <v>9901</v>
      </c>
      <c r="G1610" t="s">
        <v>15</v>
      </c>
    </row>
    <row r="1611" spans="1:7" x14ac:dyDescent="0.25">
      <c r="A1611">
        <v>1610</v>
      </c>
      <c r="B1611">
        <v>1164</v>
      </c>
      <c r="C1611" t="s">
        <v>10320</v>
      </c>
      <c r="D1611" t="s">
        <v>10321</v>
      </c>
      <c r="E1611" t="s">
        <v>9906</v>
      </c>
      <c r="F1611" t="s">
        <v>9907</v>
      </c>
      <c r="G1611" t="s">
        <v>15</v>
      </c>
    </row>
    <row r="1612" spans="1:7" x14ac:dyDescent="0.25">
      <c r="A1612">
        <v>1611</v>
      </c>
      <c r="B1612">
        <v>1165</v>
      </c>
      <c r="C1612" t="s">
        <v>10320</v>
      </c>
      <c r="D1612" t="s">
        <v>10321</v>
      </c>
      <c r="E1612" t="s">
        <v>9948</v>
      </c>
      <c r="F1612" t="s">
        <v>9949</v>
      </c>
      <c r="G1612" t="s">
        <v>15</v>
      </c>
    </row>
    <row r="1613" spans="1:7" x14ac:dyDescent="0.25">
      <c r="A1613">
        <v>1612</v>
      </c>
      <c r="B1613">
        <v>1166</v>
      </c>
      <c r="C1613" t="s">
        <v>10320</v>
      </c>
      <c r="D1613" t="s">
        <v>10321</v>
      </c>
      <c r="E1613" t="s">
        <v>9961</v>
      </c>
      <c r="F1613" t="s">
        <v>9962</v>
      </c>
      <c r="G1613" t="s">
        <v>15</v>
      </c>
    </row>
    <row r="1614" spans="1:7" x14ac:dyDescent="0.25">
      <c r="A1614">
        <v>1613</v>
      </c>
      <c r="B1614">
        <v>1167</v>
      </c>
      <c r="C1614" t="s">
        <v>10320</v>
      </c>
      <c r="D1614" t="s">
        <v>10321</v>
      </c>
      <c r="E1614" t="s">
        <v>10017</v>
      </c>
      <c r="F1614" t="s">
        <v>10018</v>
      </c>
      <c r="G1614" t="s">
        <v>15</v>
      </c>
    </row>
    <row r="1615" spans="1:7" x14ac:dyDescent="0.25">
      <c r="A1615">
        <v>1614</v>
      </c>
      <c r="B1615">
        <v>1168</v>
      </c>
      <c r="C1615" t="s">
        <v>10320</v>
      </c>
      <c r="D1615" t="s">
        <v>10321</v>
      </c>
      <c r="E1615" t="s">
        <v>10019</v>
      </c>
      <c r="F1615" t="s">
        <v>10020</v>
      </c>
      <c r="G1615" t="s">
        <v>15</v>
      </c>
    </row>
    <row r="1616" spans="1:7" x14ac:dyDescent="0.25">
      <c r="A1616">
        <v>1615</v>
      </c>
      <c r="B1616">
        <v>1169</v>
      </c>
      <c r="C1616" t="s">
        <v>10320</v>
      </c>
      <c r="D1616" t="s">
        <v>10321</v>
      </c>
      <c r="E1616" t="s">
        <v>10023</v>
      </c>
      <c r="F1616" t="s">
        <v>10024</v>
      </c>
      <c r="G1616" t="s">
        <v>15</v>
      </c>
    </row>
    <row r="1617" spans="1:7" x14ac:dyDescent="0.25">
      <c r="A1617">
        <v>1616</v>
      </c>
      <c r="B1617">
        <v>1170</v>
      </c>
      <c r="C1617" t="s">
        <v>10320</v>
      </c>
      <c r="D1617" t="s">
        <v>10321</v>
      </c>
      <c r="E1617" t="s">
        <v>10025</v>
      </c>
      <c r="F1617" t="s">
        <v>10026</v>
      </c>
      <c r="G1617" t="s">
        <v>15</v>
      </c>
    </row>
    <row r="1618" spans="1:7" x14ac:dyDescent="0.25">
      <c r="A1618">
        <v>1617</v>
      </c>
      <c r="B1618">
        <v>1171</v>
      </c>
      <c r="C1618" t="s">
        <v>10320</v>
      </c>
      <c r="D1618" t="s">
        <v>10321</v>
      </c>
      <c r="E1618" t="s">
        <v>10215</v>
      </c>
      <c r="F1618" t="s">
        <v>10216</v>
      </c>
      <c r="G1618" t="s">
        <v>15</v>
      </c>
    </row>
    <row r="1619" spans="1:7" x14ac:dyDescent="0.25">
      <c r="A1619">
        <v>1618</v>
      </c>
      <c r="B1619">
        <v>1172</v>
      </c>
      <c r="C1619" t="s">
        <v>10320</v>
      </c>
      <c r="D1619" t="s">
        <v>10321</v>
      </c>
      <c r="E1619" t="s">
        <v>10224</v>
      </c>
      <c r="F1619" t="s">
        <v>10225</v>
      </c>
      <c r="G1619" t="s">
        <v>15</v>
      </c>
    </row>
    <row r="1620" spans="1:7" x14ac:dyDescent="0.25">
      <c r="A1620">
        <v>1619</v>
      </c>
      <c r="B1620">
        <v>1173</v>
      </c>
      <c r="C1620" t="s">
        <v>10320</v>
      </c>
      <c r="D1620" t="s">
        <v>10321</v>
      </c>
      <c r="E1620" t="s">
        <v>672</v>
      </c>
      <c r="F1620" t="s">
        <v>673</v>
      </c>
      <c r="G1620" t="s">
        <v>15</v>
      </c>
    </row>
    <row r="1621" spans="1:7" x14ac:dyDescent="0.25">
      <c r="A1621">
        <v>1620</v>
      </c>
      <c r="B1621">
        <v>1174</v>
      </c>
      <c r="C1621" t="s">
        <v>10320</v>
      </c>
      <c r="D1621" t="s">
        <v>10321</v>
      </c>
      <c r="E1621" t="s">
        <v>619</v>
      </c>
      <c r="F1621" t="s">
        <v>620</v>
      </c>
      <c r="G1621" t="s">
        <v>15</v>
      </c>
    </row>
    <row r="1622" spans="1:7" x14ac:dyDescent="0.25">
      <c r="A1622">
        <v>1621</v>
      </c>
      <c r="B1622">
        <v>1174</v>
      </c>
      <c r="C1622" t="s">
        <v>10320</v>
      </c>
      <c r="D1622" t="s">
        <v>10321</v>
      </c>
      <c r="E1622" t="s">
        <v>619</v>
      </c>
      <c r="F1622" t="s">
        <v>10762</v>
      </c>
      <c r="G1622" t="s">
        <v>15</v>
      </c>
    </row>
    <row r="1623" spans="1:7" x14ac:dyDescent="0.25">
      <c r="A1623">
        <v>1622</v>
      </c>
      <c r="B1623">
        <v>1174</v>
      </c>
      <c r="C1623" t="s">
        <v>10320</v>
      </c>
      <c r="D1623" t="s">
        <v>10321</v>
      </c>
      <c r="E1623" t="s">
        <v>619</v>
      </c>
      <c r="F1623" t="s">
        <v>10763</v>
      </c>
      <c r="G1623" t="s">
        <v>15</v>
      </c>
    </row>
    <row r="1624" spans="1:7" x14ac:dyDescent="0.25">
      <c r="A1624">
        <v>1623</v>
      </c>
      <c r="B1624">
        <v>1175</v>
      </c>
      <c r="C1624" t="s">
        <v>10320</v>
      </c>
      <c r="D1624" t="s">
        <v>10321</v>
      </c>
      <c r="E1624" t="s">
        <v>625</v>
      </c>
      <c r="F1624" t="s">
        <v>626</v>
      </c>
      <c r="G1624" t="s">
        <v>15</v>
      </c>
    </row>
    <row r="1625" spans="1:7" x14ac:dyDescent="0.25">
      <c r="A1625">
        <v>1624</v>
      </c>
      <c r="B1625">
        <v>1176</v>
      </c>
      <c r="C1625" t="s">
        <v>10320</v>
      </c>
      <c r="D1625" t="s">
        <v>10321</v>
      </c>
      <c r="E1625" t="s">
        <v>628</v>
      </c>
      <c r="F1625" t="s">
        <v>629</v>
      </c>
      <c r="G1625" t="s">
        <v>15</v>
      </c>
    </row>
    <row r="1626" spans="1:7" x14ac:dyDescent="0.25">
      <c r="A1626">
        <v>1625</v>
      </c>
      <c r="B1626">
        <v>1177</v>
      </c>
      <c r="C1626" t="s">
        <v>10320</v>
      </c>
      <c r="D1626" t="s">
        <v>10321</v>
      </c>
      <c r="E1626" t="s">
        <v>689</v>
      </c>
      <c r="F1626" t="s">
        <v>690</v>
      </c>
      <c r="G1626" t="s">
        <v>15</v>
      </c>
    </row>
    <row r="1627" spans="1:7" x14ac:dyDescent="0.25">
      <c r="A1627">
        <v>1626</v>
      </c>
      <c r="B1627">
        <v>1177</v>
      </c>
      <c r="C1627" t="s">
        <v>10320</v>
      </c>
      <c r="D1627" t="s">
        <v>10321</v>
      </c>
      <c r="E1627" t="s">
        <v>689</v>
      </c>
      <c r="F1627" t="s">
        <v>10764</v>
      </c>
      <c r="G1627" t="s">
        <v>15</v>
      </c>
    </row>
    <row r="1628" spans="1:7" x14ac:dyDescent="0.25">
      <c r="A1628">
        <v>1627</v>
      </c>
      <c r="B1628">
        <v>1177</v>
      </c>
      <c r="C1628" t="s">
        <v>10320</v>
      </c>
      <c r="D1628" t="s">
        <v>10321</v>
      </c>
      <c r="E1628" t="s">
        <v>689</v>
      </c>
      <c r="F1628" t="s">
        <v>10765</v>
      </c>
      <c r="G1628" t="s">
        <v>15</v>
      </c>
    </row>
    <row r="1629" spans="1:7" x14ac:dyDescent="0.25">
      <c r="A1629">
        <v>1628</v>
      </c>
      <c r="B1629">
        <v>1178</v>
      </c>
      <c r="C1629" t="s">
        <v>10320</v>
      </c>
      <c r="D1629" t="s">
        <v>10321</v>
      </c>
      <c r="E1629" t="s">
        <v>692</v>
      </c>
      <c r="F1629" t="s">
        <v>693</v>
      </c>
      <c r="G1629" t="s">
        <v>15</v>
      </c>
    </row>
    <row r="1630" spans="1:7" x14ac:dyDescent="0.25">
      <c r="A1630">
        <v>1629</v>
      </c>
      <c r="B1630">
        <v>1178</v>
      </c>
      <c r="C1630" t="s">
        <v>10320</v>
      </c>
      <c r="D1630" t="s">
        <v>10321</v>
      </c>
      <c r="E1630" t="s">
        <v>692</v>
      </c>
      <c r="F1630" t="s">
        <v>10766</v>
      </c>
      <c r="G1630" t="s">
        <v>15</v>
      </c>
    </row>
    <row r="1631" spans="1:7" x14ac:dyDescent="0.25">
      <c r="A1631">
        <v>1630</v>
      </c>
      <c r="B1631">
        <v>1179</v>
      </c>
      <c r="C1631" t="s">
        <v>10320</v>
      </c>
      <c r="D1631" t="s">
        <v>10321</v>
      </c>
      <c r="E1631" t="s">
        <v>698</v>
      </c>
      <c r="F1631" t="s">
        <v>699</v>
      </c>
      <c r="G1631" t="s">
        <v>15</v>
      </c>
    </row>
    <row r="1632" spans="1:7" x14ac:dyDescent="0.25">
      <c r="A1632">
        <v>1631</v>
      </c>
      <c r="B1632">
        <v>1180</v>
      </c>
      <c r="C1632" t="s">
        <v>10320</v>
      </c>
      <c r="D1632" t="s">
        <v>10321</v>
      </c>
      <c r="E1632" t="s">
        <v>734</v>
      </c>
      <c r="F1632" t="s">
        <v>735</v>
      </c>
      <c r="G1632" t="s">
        <v>15</v>
      </c>
    </row>
    <row r="1633" spans="1:7" x14ac:dyDescent="0.25">
      <c r="A1633">
        <v>1632</v>
      </c>
      <c r="B1633">
        <v>1181</v>
      </c>
      <c r="C1633" t="s">
        <v>10320</v>
      </c>
      <c r="D1633" t="s">
        <v>10321</v>
      </c>
      <c r="E1633" t="s">
        <v>737</v>
      </c>
      <c r="F1633" t="s">
        <v>738</v>
      </c>
      <c r="G1633" t="s">
        <v>15</v>
      </c>
    </row>
    <row r="1634" spans="1:7" x14ac:dyDescent="0.25">
      <c r="A1634">
        <v>1633</v>
      </c>
      <c r="B1634">
        <v>1181</v>
      </c>
      <c r="C1634" t="s">
        <v>10320</v>
      </c>
      <c r="D1634" t="s">
        <v>10321</v>
      </c>
      <c r="E1634" t="s">
        <v>737</v>
      </c>
      <c r="F1634" t="s">
        <v>10767</v>
      </c>
      <c r="G1634" t="s">
        <v>15</v>
      </c>
    </row>
    <row r="1635" spans="1:7" x14ac:dyDescent="0.25">
      <c r="A1635">
        <v>1634</v>
      </c>
      <c r="B1635">
        <v>1182</v>
      </c>
      <c r="C1635" t="s">
        <v>10320</v>
      </c>
      <c r="D1635" t="s">
        <v>10321</v>
      </c>
      <c r="E1635" t="s">
        <v>773</v>
      </c>
      <c r="F1635" t="s">
        <v>774</v>
      </c>
      <c r="G1635" t="s">
        <v>15</v>
      </c>
    </row>
    <row r="1636" spans="1:7" x14ac:dyDescent="0.25">
      <c r="A1636">
        <v>1635</v>
      </c>
      <c r="B1636">
        <v>1183</v>
      </c>
      <c r="C1636" t="s">
        <v>10320</v>
      </c>
      <c r="D1636" t="s">
        <v>10321</v>
      </c>
      <c r="E1636" t="s">
        <v>845</v>
      </c>
      <c r="F1636" t="s">
        <v>846</v>
      </c>
      <c r="G1636" t="s">
        <v>15</v>
      </c>
    </row>
    <row r="1637" spans="1:7" x14ac:dyDescent="0.25">
      <c r="A1637">
        <v>1636</v>
      </c>
      <c r="B1637">
        <v>1184</v>
      </c>
      <c r="C1637" t="s">
        <v>10320</v>
      </c>
      <c r="D1637" t="s">
        <v>10321</v>
      </c>
      <c r="E1637" t="s">
        <v>857</v>
      </c>
      <c r="F1637" t="s">
        <v>858</v>
      </c>
      <c r="G1637" t="s">
        <v>15</v>
      </c>
    </row>
    <row r="1638" spans="1:7" x14ac:dyDescent="0.25">
      <c r="A1638">
        <v>1637</v>
      </c>
      <c r="B1638">
        <v>1185</v>
      </c>
      <c r="C1638" t="s">
        <v>10320</v>
      </c>
      <c r="D1638" t="s">
        <v>10321</v>
      </c>
      <c r="E1638" t="s">
        <v>866</v>
      </c>
      <c r="F1638" t="s">
        <v>867</v>
      </c>
      <c r="G1638" t="s">
        <v>15</v>
      </c>
    </row>
    <row r="1639" spans="1:7" x14ac:dyDescent="0.25">
      <c r="A1639">
        <v>1638</v>
      </c>
      <c r="B1639">
        <v>1185</v>
      </c>
      <c r="C1639" t="s">
        <v>10320</v>
      </c>
      <c r="D1639" t="s">
        <v>10321</v>
      </c>
      <c r="E1639" t="s">
        <v>866</v>
      </c>
      <c r="F1639" t="s">
        <v>10768</v>
      </c>
      <c r="G1639" t="s">
        <v>15</v>
      </c>
    </row>
    <row r="1640" spans="1:7" x14ac:dyDescent="0.25">
      <c r="A1640">
        <v>1639</v>
      </c>
      <c r="B1640">
        <v>1185</v>
      </c>
      <c r="C1640" t="s">
        <v>10320</v>
      </c>
      <c r="D1640" t="s">
        <v>10321</v>
      </c>
      <c r="E1640" t="s">
        <v>866</v>
      </c>
      <c r="F1640" t="s">
        <v>10769</v>
      </c>
      <c r="G1640" t="s">
        <v>15</v>
      </c>
    </row>
    <row r="1641" spans="1:7" x14ac:dyDescent="0.25">
      <c r="A1641">
        <v>1640</v>
      </c>
      <c r="B1641">
        <v>1185</v>
      </c>
      <c r="C1641" t="s">
        <v>10320</v>
      </c>
      <c r="D1641" t="s">
        <v>10321</v>
      </c>
      <c r="E1641" t="s">
        <v>866</v>
      </c>
      <c r="F1641" t="s">
        <v>10770</v>
      </c>
      <c r="G1641" t="s">
        <v>15</v>
      </c>
    </row>
    <row r="1642" spans="1:7" x14ac:dyDescent="0.25">
      <c r="A1642">
        <v>1641</v>
      </c>
      <c r="B1642">
        <v>1185</v>
      </c>
      <c r="C1642" t="s">
        <v>10320</v>
      </c>
      <c r="D1642" t="s">
        <v>10321</v>
      </c>
      <c r="E1642" t="s">
        <v>866</v>
      </c>
      <c r="F1642" t="s">
        <v>10771</v>
      </c>
      <c r="G1642" t="s">
        <v>15</v>
      </c>
    </row>
    <row r="1643" spans="1:7" x14ac:dyDescent="0.25">
      <c r="A1643">
        <v>1642</v>
      </c>
      <c r="B1643">
        <v>1186</v>
      </c>
      <c r="C1643" t="s">
        <v>10320</v>
      </c>
      <c r="D1643" t="s">
        <v>10321</v>
      </c>
      <c r="E1643" t="s">
        <v>869</v>
      </c>
      <c r="F1643" t="s">
        <v>870</v>
      </c>
      <c r="G1643" t="s">
        <v>15</v>
      </c>
    </row>
    <row r="1644" spans="1:7" x14ac:dyDescent="0.25">
      <c r="A1644">
        <v>1643</v>
      </c>
      <c r="B1644">
        <v>1186</v>
      </c>
      <c r="C1644" t="s">
        <v>10320</v>
      </c>
      <c r="D1644" t="s">
        <v>10321</v>
      </c>
      <c r="E1644" t="s">
        <v>869</v>
      </c>
      <c r="F1644" t="s">
        <v>10772</v>
      </c>
      <c r="G1644" t="s">
        <v>15</v>
      </c>
    </row>
    <row r="1645" spans="1:7" x14ac:dyDescent="0.25">
      <c r="A1645">
        <v>1644</v>
      </c>
      <c r="B1645">
        <v>1187</v>
      </c>
      <c r="C1645" t="s">
        <v>10320</v>
      </c>
      <c r="D1645" t="s">
        <v>10321</v>
      </c>
      <c r="E1645" t="s">
        <v>878</v>
      </c>
      <c r="F1645" t="s">
        <v>879</v>
      </c>
      <c r="G1645" t="s">
        <v>15</v>
      </c>
    </row>
    <row r="1646" spans="1:7" x14ac:dyDescent="0.25">
      <c r="A1646">
        <v>1645</v>
      </c>
      <c r="B1646">
        <v>1187</v>
      </c>
      <c r="C1646" t="s">
        <v>10320</v>
      </c>
      <c r="D1646" t="s">
        <v>10321</v>
      </c>
      <c r="E1646" t="s">
        <v>878</v>
      </c>
      <c r="F1646" t="s">
        <v>10773</v>
      </c>
      <c r="G1646" t="s">
        <v>15</v>
      </c>
    </row>
    <row r="1647" spans="1:7" x14ac:dyDescent="0.25">
      <c r="A1647">
        <v>1646</v>
      </c>
      <c r="B1647">
        <v>1187</v>
      </c>
      <c r="C1647" t="s">
        <v>10320</v>
      </c>
      <c r="D1647" t="s">
        <v>10321</v>
      </c>
      <c r="E1647" t="s">
        <v>878</v>
      </c>
      <c r="F1647" t="s">
        <v>10774</v>
      </c>
      <c r="G1647" t="s">
        <v>15</v>
      </c>
    </row>
    <row r="1648" spans="1:7" x14ac:dyDescent="0.25">
      <c r="A1648">
        <v>1647</v>
      </c>
      <c r="B1648">
        <v>1187</v>
      </c>
      <c r="C1648" t="s">
        <v>10320</v>
      </c>
      <c r="D1648" t="s">
        <v>10321</v>
      </c>
      <c r="E1648" t="s">
        <v>878</v>
      </c>
      <c r="F1648" t="s">
        <v>10775</v>
      </c>
      <c r="G1648" t="s">
        <v>15</v>
      </c>
    </row>
    <row r="1649" spans="1:7" x14ac:dyDescent="0.25">
      <c r="A1649">
        <v>1648</v>
      </c>
      <c r="B1649">
        <v>1187</v>
      </c>
      <c r="C1649" t="s">
        <v>10320</v>
      </c>
      <c r="D1649" t="s">
        <v>10321</v>
      </c>
      <c r="E1649" t="s">
        <v>878</v>
      </c>
      <c r="F1649" t="s">
        <v>10776</v>
      </c>
      <c r="G1649" t="s">
        <v>15</v>
      </c>
    </row>
    <row r="1650" spans="1:7" x14ac:dyDescent="0.25">
      <c r="A1650">
        <v>1649</v>
      </c>
      <c r="B1650">
        <v>1187</v>
      </c>
      <c r="C1650" t="s">
        <v>10320</v>
      </c>
      <c r="D1650" t="s">
        <v>10321</v>
      </c>
      <c r="E1650" t="s">
        <v>878</v>
      </c>
      <c r="F1650" t="s">
        <v>10777</v>
      </c>
      <c r="G1650" t="s">
        <v>15</v>
      </c>
    </row>
    <row r="1651" spans="1:7" x14ac:dyDescent="0.25">
      <c r="A1651">
        <v>1650</v>
      </c>
      <c r="B1651">
        <v>1187</v>
      </c>
      <c r="C1651" t="s">
        <v>10320</v>
      </c>
      <c r="D1651" t="s">
        <v>10321</v>
      </c>
      <c r="E1651" t="s">
        <v>878</v>
      </c>
      <c r="F1651" t="s">
        <v>10778</v>
      </c>
      <c r="G1651" t="s">
        <v>15</v>
      </c>
    </row>
    <row r="1652" spans="1:7" x14ac:dyDescent="0.25">
      <c r="A1652">
        <v>1651</v>
      </c>
      <c r="B1652">
        <v>1187</v>
      </c>
      <c r="C1652" t="s">
        <v>10320</v>
      </c>
      <c r="D1652" t="s">
        <v>10321</v>
      </c>
      <c r="E1652" t="s">
        <v>878</v>
      </c>
      <c r="F1652" t="s">
        <v>10779</v>
      </c>
      <c r="G1652" t="s">
        <v>15</v>
      </c>
    </row>
    <row r="1653" spans="1:7" x14ac:dyDescent="0.25">
      <c r="A1653">
        <v>1652</v>
      </c>
      <c r="B1653">
        <v>1187</v>
      </c>
      <c r="C1653" t="s">
        <v>10320</v>
      </c>
      <c r="D1653" t="s">
        <v>10321</v>
      </c>
      <c r="E1653" t="s">
        <v>878</v>
      </c>
      <c r="F1653" t="s">
        <v>10780</v>
      </c>
      <c r="G1653" t="s">
        <v>15</v>
      </c>
    </row>
    <row r="1654" spans="1:7" x14ac:dyDescent="0.25">
      <c r="A1654">
        <v>1653</v>
      </c>
      <c r="B1654">
        <v>1187</v>
      </c>
      <c r="C1654" t="s">
        <v>10320</v>
      </c>
      <c r="D1654" t="s">
        <v>10321</v>
      </c>
      <c r="E1654" t="s">
        <v>878</v>
      </c>
      <c r="F1654" t="s">
        <v>10781</v>
      </c>
      <c r="G1654" t="s">
        <v>15</v>
      </c>
    </row>
    <row r="1655" spans="1:7" x14ac:dyDescent="0.25">
      <c r="A1655">
        <v>1654</v>
      </c>
      <c r="B1655">
        <v>1188</v>
      </c>
      <c r="C1655" t="s">
        <v>10320</v>
      </c>
      <c r="D1655" t="s">
        <v>10321</v>
      </c>
      <c r="E1655" t="s">
        <v>918</v>
      </c>
      <c r="F1655" t="s">
        <v>901</v>
      </c>
      <c r="G1655" t="s">
        <v>15</v>
      </c>
    </row>
    <row r="1656" spans="1:7" x14ac:dyDescent="0.25">
      <c r="A1656">
        <v>1655</v>
      </c>
      <c r="B1656">
        <v>1188</v>
      </c>
      <c r="C1656" t="s">
        <v>10320</v>
      </c>
      <c r="D1656" t="s">
        <v>10321</v>
      </c>
      <c r="E1656" t="s">
        <v>918</v>
      </c>
      <c r="F1656" t="s">
        <v>10782</v>
      </c>
      <c r="G1656" t="s">
        <v>15</v>
      </c>
    </row>
    <row r="1657" spans="1:7" x14ac:dyDescent="0.25">
      <c r="A1657">
        <v>1656</v>
      </c>
      <c r="B1657">
        <v>1189</v>
      </c>
      <c r="C1657" t="s">
        <v>10320</v>
      </c>
      <c r="D1657" t="s">
        <v>10321</v>
      </c>
      <c r="E1657" t="s">
        <v>952</v>
      </c>
      <c r="F1657" t="s">
        <v>953</v>
      </c>
      <c r="G1657" t="s">
        <v>15</v>
      </c>
    </row>
    <row r="1658" spans="1:7" x14ac:dyDescent="0.25">
      <c r="A1658">
        <v>1657</v>
      </c>
      <c r="B1658">
        <v>1189</v>
      </c>
      <c r="C1658" t="s">
        <v>10320</v>
      </c>
      <c r="D1658" t="s">
        <v>10321</v>
      </c>
      <c r="E1658" t="s">
        <v>952</v>
      </c>
      <c r="F1658" t="s">
        <v>10783</v>
      </c>
      <c r="G1658" t="s">
        <v>15</v>
      </c>
    </row>
    <row r="1659" spans="1:7" x14ac:dyDescent="0.25">
      <c r="A1659">
        <v>1658</v>
      </c>
      <c r="B1659">
        <v>1190</v>
      </c>
      <c r="C1659" t="s">
        <v>10320</v>
      </c>
      <c r="D1659" t="s">
        <v>10321</v>
      </c>
      <c r="E1659" t="s">
        <v>958</v>
      </c>
      <c r="F1659" t="s">
        <v>959</v>
      </c>
      <c r="G1659" t="s">
        <v>15</v>
      </c>
    </row>
    <row r="1660" spans="1:7" x14ac:dyDescent="0.25">
      <c r="A1660">
        <v>1659</v>
      </c>
      <c r="B1660">
        <v>1191</v>
      </c>
      <c r="C1660" t="s">
        <v>10320</v>
      </c>
      <c r="D1660" t="s">
        <v>10321</v>
      </c>
      <c r="E1660" t="s">
        <v>994</v>
      </c>
      <c r="F1660" t="s">
        <v>995</v>
      </c>
      <c r="G1660" t="s">
        <v>15</v>
      </c>
    </row>
    <row r="1661" spans="1:7" x14ac:dyDescent="0.25">
      <c r="A1661">
        <v>1660</v>
      </c>
      <c r="B1661">
        <v>1191</v>
      </c>
      <c r="C1661" t="s">
        <v>10320</v>
      </c>
      <c r="D1661" t="s">
        <v>10321</v>
      </c>
      <c r="E1661" t="s">
        <v>994</v>
      </c>
      <c r="F1661" t="s">
        <v>10784</v>
      </c>
      <c r="G1661" t="s">
        <v>15</v>
      </c>
    </row>
    <row r="1662" spans="1:7" x14ac:dyDescent="0.25">
      <c r="A1662">
        <v>1661</v>
      </c>
      <c r="B1662">
        <v>1192</v>
      </c>
      <c r="C1662" t="s">
        <v>10320</v>
      </c>
      <c r="D1662" t="s">
        <v>10321</v>
      </c>
      <c r="E1662" t="s">
        <v>1000</v>
      </c>
      <c r="F1662" t="s">
        <v>1001</v>
      </c>
      <c r="G1662" t="s">
        <v>15</v>
      </c>
    </row>
    <row r="1663" spans="1:7" x14ac:dyDescent="0.25">
      <c r="A1663">
        <v>1662</v>
      </c>
      <c r="B1663">
        <v>1192</v>
      </c>
      <c r="C1663" t="s">
        <v>10320</v>
      </c>
      <c r="D1663" t="s">
        <v>10321</v>
      </c>
      <c r="E1663" t="s">
        <v>1000</v>
      </c>
      <c r="F1663" t="s">
        <v>10785</v>
      </c>
      <c r="G1663" t="s">
        <v>15</v>
      </c>
    </row>
    <row r="1664" spans="1:7" x14ac:dyDescent="0.25">
      <c r="A1664">
        <v>1663</v>
      </c>
      <c r="B1664">
        <v>1193</v>
      </c>
      <c r="C1664" t="s">
        <v>10320</v>
      </c>
      <c r="D1664" t="s">
        <v>10321</v>
      </c>
      <c r="E1664" t="s">
        <v>1006</v>
      </c>
      <c r="F1664" t="s">
        <v>1007</v>
      </c>
      <c r="G1664" t="s">
        <v>15</v>
      </c>
    </row>
    <row r="1665" spans="1:7" x14ac:dyDescent="0.25">
      <c r="A1665">
        <v>1664</v>
      </c>
      <c r="B1665">
        <v>1194</v>
      </c>
      <c r="C1665" t="s">
        <v>10320</v>
      </c>
      <c r="D1665" t="s">
        <v>10321</v>
      </c>
      <c r="E1665" t="s">
        <v>1018</v>
      </c>
      <c r="F1665" t="s">
        <v>1010</v>
      </c>
      <c r="G1665" t="s">
        <v>15</v>
      </c>
    </row>
    <row r="1666" spans="1:7" x14ac:dyDescent="0.25">
      <c r="A1666">
        <v>1665</v>
      </c>
      <c r="B1666">
        <v>1195</v>
      </c>
      <c r="C1666" t="s">
        <v>10320</v>
      </c>
      <c r="D1666" t="s">
        <v>10321</v>
      </c>
      <c r="E1666" t="s">
        <v>1074</v>
      </c>
      <c r="F1666" t="s">
        <v>1075</v>
      </c>
      <c r="G1666" t="s">
        <v>15</v>
      </c>
    </row>
    <row r="1667" spans="1:7" x14ac:dyDescent="0.25">
      <c r="A1667">
        <v>1666</v>
      </c>
      <c r="B1667">
        <v>1196</v>
      </c>
      <c r="C1667" t="s">
        <v>10320</v>
      </c>
      <c r="D1667" t="s">
        <v>10321</v>
      </c>
      <c r="E1667" t="s">
        <v>33</v>
      </c>
      <c r="F1667" t="s">
        <v>34</v>
      </c>
      <c r="G1667" t="s">
        <v>15</v>
      </c>
    </row>
    <row r="1668" spans="1:7" x14ac:dyDescent="0.25">
      <c r="A1668">
        <v>1667</v>
      </c>
      <c r="B1668">
        <v>1197</v>
      </c>
      <c r="C1668" t="s">
        <v>10320</v>
      </c>
      <c r="D1668" t="s">
        <v>10321</v>
      </c>
      <c r="E1668" t="s">
        <v>54</v>
      </c>
      <c r="F1668" t="s">
        <v>55</v>
      </c>
      <c r="G1668" t="s">
        <v>15</v>
      </c>
    </row>
    <row r="1669" spans="1:7" x14ac:dyDescent="0.25">
      <c r="A1669">
        <v>1668</v>
      </c>
      <c r="B1669">
        <v>1198</v>
      </c>
      <c r="C1669" t="s">
        <v>10320</v>
      </c>
      <c r="D1669" t="s">
        <v>10321</v>
      </c>
      <c r="E1669" t="s">
        <v>105</v>
      </c>
      <c r="F1669" t="s">
        <v>106</v>
      </c>
      <c r="G1669" t="s">
        <v>15</v>
      </c>
    </row>
    <row r="1670" spans="1:7" x14ac:dyDescent="0.25">
      <c r="A1670">
        <v>1669</v>
      </c>
      <c r="B1670">
        <v>1198</v>
      </c>
      <c r="C1670" t="s">
        <v>10320</v>
      </c>
      <c r="D1670" t="s">
        <v>10321</v>
      </c>
      <c r="E1670" t="s">
        <v>105</v>
      </c>
      <c r="F1670" t="s">
        <v>10786</v>
      </c>
      <c r="G1670" t="s">
        <v>15</v>
      </c>
    </row>
    <row r="1671" spans="1:7" x14ac:dyDescent="0.25">
      <c r="A1671">
        <v>1670</v>
      </c>
      <c r="B1671">
        <v>1198</v>
      </c>
      <c r="C1671" t="s">
        <v>10320</v>
      </c>
      <c r="D1671" t="s">
        <v>10321</v>
      </c>
      <c r="E1671" t="s">
        <v>105</v>
      </c>
      <c r="F1671" t="s">
        <v>10787</v>
      </c>
      <c r="G1671" t="s">
        <v>15</v>
      </c>
    </row>
    <row r="1672" spans="1:7" x14ac:dyDescent="0.25">
      <c r="A1672">
        <v>1671</v>
      </c>
      <c r="B1672">
        <v>1198</v>
      </c>
      <c r="C1672" t="s">
        <v>10320</v>
      </c>
      <c r="D1672" t="s">
        <v>10321</v>
      </c>
      <c r="E1672" t="s">
        <v>105</v>
      </c>
      <c r="F1672" t="s">
        <v>10788</v>
      </c>
      <c r="G1672" t="s">
        <v>15</v>
      </c>
    </row>
    <row r="1673" spans="1:7" x14ac:dyDescent="0.25">
      <c r="A1673">
        <v>1672</v>
      </c>
      <c r="B1673">
        <v>1198</v>
      </c>
      <c r="C1673" t="s">
        <v>10320</v>
      </c>
      <c r="D1673" t="s">
        <v>10321</v>
      </c>
      <c r="E1673" t="s">
        <v>105</v>
      </c>
      <c r="F1673" t="s">
        <v>10789</v>
      </c>
      <c r="G1673" t="s">
        <v>15</v>
      </c>
    </row>
    <row r="1674" spans="1:7" x14ac:dyDescent="0.25">
      <c r="A1674">
        <v>1673</v>
      </c>
      <c r="B1674">
        <v>1198</v>
      </c>
      <c r="C1674" t="s">
        <v>10320</v>
      </c>
      <c r="D1674" t="s">
        <v>10321</v>
      </c>
      <c r="E1674" t="s">
        <v>105</v>
      </c>
      <c r="F1674" t="s">
        <v>10790</v>
      </c>
      <c r="G1674" t="s">
        <v>15</v>
      </c>
    </row>
    <row r="1675" spans="1:7" x14ac:dyDescent="0.25">
      <c r="A1675">
        <v>1674</v>
      </c>
      <c r="B1675">
        <v>1199</v>
      </c>
      <c r="C1675" t="s">
        <v>10320</v>
      </c>
      <c r="D1675" t="s">
        <v>10321</v>
      </c>
      <c r="E1675" t="s">
        <v>117</v>
      </c>
      <c r="F1675" t="s">
        <v>118</v>
      </c>
      <c r="G1675" t="s">
        <v>15</v>
      </c>
    </row>
    <row r="1676" spans="1:7" x14ac:dyDescent="0.25">
      <c r="A1676">
        <v>1675</v>
      </c>
      <c r="B1676">
        <v>1199</v>
      </c>
      <c r="C1676" t="s">
        <v>10320</v>
      </c>
      <c r="D1676" t="s">
        <v>10321</v>
      </c>
      <c r="E1676" t="s">
        <v>117</v>
      </c>
      <c r="F1676" t="s">
        <v>10791</v>
      </c>
      <c r="G1676" t="s">
        <v>15</v>
      </c>
    </row>
    <row r="1677" spans="1:7" x14ac:dyDescent="0.25">
      <c r="A1677">
        <v>1676</v>
      </c>
      <c r="B1677">
        <v>1200</v>
      </c>
      <c r="C1677" t="s">
        <v>10320</v>
      </c>
      <c r="D1677" t="s">
        <v>10321</v>
      </c>
      <c r="E1677" t="s">
        <v>123</v>
      </c>
      <c r="F1677" t="s">
        <v>124</v>
      </c>
      <c r="G1677" t="s">
        <v>15</v>
      </c>
    </row>
    <row r="1678" spans="1:7" x14ac:dyDescent="0.25">
      <c r="A1678">
        <v>1677</v>
      </c>
      <c r="B1678">
        <v>1200</v>
      </c>
      <c r="C1678" t="s">
        <v>10320</v>
      </c>
      <c r="D1678" t="s">
        <v>10321</v>
      </c>
      <c r="E1678" t="s">
        <v>123</v>
      </c>
      <c r="F1678" t="s">
        <v>10792</v>
      </c>
      <c r="G1678" t="s">
        <v>15</v>
      </c>
    </row>
    <row r="1679" spans="1:7" x14ac:dyDescent="0.25">
      <c r="A1679">
        <v>1678</v>
      </c>
      <c r="B1679">
        <v>1201</v>
      </c>
      <c r="C1679" t="s">
        <v>10320</v>
      </c>
      <c r="D1679" t="s">
        <v>10321</v>
      </c>
      <c r="E1679" t="s">
        <v>126</v>
      </c>
      <c r="F1679" t="s">
        <v>127</v>
      </c>
      <c r="G1679" t="s">
        <v>15</v>
      </c>
    </row>
    <row r="1680" spans="1:7" x14ac:dyDescent="0.25">
      <c r="A1680">
        <v>1679</v>
      </c>
      <c r="B1680">
        <v>1201</v>
      </c>
      <c r="C1680" t="s">
        <v>10320</v>
      </c>
      <c r="D1680" t="s">
        <v>10321</v>
      </c>
      <c r="E1680" t="s">
        <v>126</v>
      </c>
      <c r="F1680" t="s">
        <v>10793</v>
      </c>
      <c r="G1680" t="s">
        <v>15</v>
      </c>
    </row>
    <row r="1681" spans="1:7" x14ac:dyDescent="0.25">
      <c r="A1681">
        <v>1680</v>
      </c>
      <c r="B1681">
        <v>1202</v>
      </c>
      <c r="C1681" t="s">
        <v>10320</v>
      </c>
      <c r="D1681" t="s">
        <v>10321</v>
      </c>
      <c r="E1681" t="s">
        <v>150</v>
      </c>
      <c r="F1681" t="s">
        <v>151</v>
      </c>
      <c r="G1681" t="s">
        <v>15</v>
      </c>
    </row>
    <row r="1682" spans="1:7" x14ac:dyDescent="0.25">
      <c r="A1682">
        <v>1681</v>
      </c>
      <c r="B1682">
        <v>1202</v>
      </c>
      <c r="C1682" t="s">
        <v>10320</v>
      </c>
      <c r="D1682" t="s">
        <v>10321</v>
      </c>
      <c r="E1682" t="s">
        <v>150</v>
      </c>
      <c r="F1682" t="s">
        <v>10794</v>
      </c>
      <c r="G1682" t="s">
        <v>15</v>
      </c>
    </row>
    <row r="1683" spans="1:7" x14ac:dyDescent="0.25">
      <c r="A1683">
        <v>1682</v>
      </c>
      <c r="B1683">
        <v>1203</v>
      </c>
      <c r="C1683" t="s">
        <v>10320</v>
      </c>
      <c r="D1683" t="s">
        <v>10321</v>
      </c>
      <c r="E1683" t="s">
        <v>175</v>
      </c>
      <c r="F1683" t="s">
        <v>176</v>
      </c>
      <c r="G1683" t="s">
        <v>15</v>
      </c>
    </row>
    <row r="1684" spans="1:7" x14ac:dyDescent="0.25">
      <c r="A1684">
        <v>1683</v>
      </c>
      <c r="B1684">
        <v>1204</v>
      </c>
      <c r="C1684" t="s">
        <v>10320</v>
      </c>
      <c r="D1684" t="s">
        <v>10321</v>
      </c>
      <c r="E1684" t="s">
        <v>190</v>
      </c>
      <c r="F1684" t="s">
        <v>191</v>
      </c>
      <c r="G1684" t="s">
        <v>15</v>
      </c>
    </row>
    <row r="1685" spans="1:7" x14ac:dyDescent="0.25">
      <c r="A1685">
        <v>1684</v>
      </c>
      <c r="B1685">
        <v>1205</v>
      </c>
      <c r="C1685" t="s">
        <v>10320</v>
      </c>
      <c r="D1685" t="s">
        <v>10321</v>
      </c>
      <c r="E1685" t="s">
        <v>196</v>
      </c>
      <c r="F1685" t="s">
        <v>197</v>
      </c>
      <c r="G1685" t="s">
        <v>15</v>
      </c>
    </row>
    <row r="1686" spans="1:7" x14ac:dyDescent="0.25">
      <c r="A1686">
        <v>1685</v>
      </c>
      <c r="B1686">
        <v>1206</v>
      </c>
      <c r="C1686" t="s">
        <v>10320</v>
      </c>
      <c r="D1686" t="s">
        <v>10321</v>
      </c>
      <c r="E1686" t="s">
        <v>199</v>
      </c>
      <c r="F1686" t="s">
        <v>200</v>
      </c>
      <c r="G1686" t="s">
        <v>15</v>
      </c>
    </row>
    <row r="1687" spans="1:7" x14ac:dyDescent="0.25">
      <c r="A1687">
        <v>1686</v>
      </c>
      <c r="B1687">
        <v>1207</v>
      </c>
      <c r="C1687" t="s">
        <v>10320</v>
      </c>
      <c r="D1687" t="s">
        <v>10321</v>
      </c>
      <c r="E1687" t="s">
        <v>242</v>
      </c>
      <c r="F1687" t="s">
        <v>243</v>
      </c>
      <c r="G1687" t="s">
        <v>15</v>
      </c>
    </row>
    <row r="1688" spans="1:7" x14ac:dyDescent="0.25">
      <c r="A1688">
        <v>1687</v>
      </c>
      <c r="B1688">
        <v>1207</v>
      </c>
      <c r="C1688" t="s">
        <v>10320</v>
      </c>
      <c r="D1688" t="s">
        <v>10321</v>
      </c>
      <c r="E1688" t="s">
        <v>242</v>
      </c>
      <c r="F1688" t="s">
        <v>10795</v>
      </c>
      <c r="G1688" t="s">
        <v>15</v>
      </c>
    </row>
    <row r="1689" spans="1:7" x14ac:dyDescent="0.25">
      <c r="A1689">
        <v>1688</v>
      </c>
      <c r="B1689">
        <v>1207</v>
      </c>
      <c r="C1689" t="s">
        <v>10320</v>
      </c>
      <c r="D1689" t="s">
        <v>10321</v>
      </c>
      <c r="E1689" t="s">
        <v>242</v>
      </c>
      <c r="F1689" t="s">
        <v>10796</v>
      </c>
      <c r="G1689" t="s">
        <v>15</v>
      </c>
    </row>
    <row r="1690" spans="1:7" x14ac:dyDescent="0.25">
      <c r="A1690">
        <v>1689</v>
      </c>
      <c r="B1690">
        <v>1208</v>
      </c>
      <c r="C1690" t="s">
        <v>10320</v>
      </c>
      <c r="D1690" t="s">
        <v>10321</v>
      </c>
      <c r="E1690" t="s">
        <v>245</v>
      </c>
      <c r="F1690" t="s">
        <v>246</v>
      </c>
      <c r="G1690" t="s">
        <v>15</v>
      </c>
    </row>
    <row r="1691" spans="1:7" x14ac:dyDescent="0.25">
      <c r="A1691">
        <v>1690</v>
      </c>
      <c r="B1691">
        <v>1208</v>
      </c>
      <c r="C1691" t="s">
        <v>10320</v>
      </c>
      <c r="D1691" t="s">
        <v>10321</v>
      </c>
      <c r="E1691" t="s">
        <v>245</v>
      </c>
      <c r="F1691" t="s">
        <v>10797</v>
      </c>
      <c r="G1691" t="s">
        <v>15</v>
      </c>
    </row>
    <row r="1692" spans="1:7" x14ac:dyDescent="0.25">
      <c r="A1692">
        <v>1691</v>
      </c>
      <c r="B1692">
        <v>1209</v>
      </c>
      <c r="C1692" t="s">
        <v>10320</v>
      </c>
      <c r="D1692" t="s">
        <v>10321</v>
      </c>
      <c r="E1692" t="s">
        <v>299</v>
      </c>
      <c r="F1692" t="s">
        <v>300</v>
      </c>
      <c r="G1692" t="s">
        <v>15</v>
      </c>
    </row>
    <row r="1693" spans="1:7" x14ac:dyDescent="0.25">
      <c r="A1693">
        <v>1692</v>
      </c>
      <c r="B1693">
        <v>1210</v>
      </c>
      <c r="C1693" t="s">
        <v>10320</v>
      </c>
      <c r="D1693" t="s">
        <v>10321</v>
      </c>
      <c r="E1693" t="s">
        <v>323</v>
      </c>
      <c r="F1693" t="s">
        <v>324</v>
      </c>
      <c r="G1693" t="s">
        <v>15</v>
      </c>
    </row>
    <row r="1694" spans="1:7" x14ac:dyDescent="0.25">
      <c r="A1694">
        <v>1693</v>
      </c>
      <c r="B1694">
        <v>1211</v>
      </c>
      <c r="C1694" t="s">
        <v>10320</v>
      </c>
      <c r="D1694" t="s">
        <v>10321</v>
      </c>
      <c r="E1694" t="s">
        <v>387</v>
      </c>
      <c r="F1694" t="s">
        <v>388</v>
      </c>
      <c r="G1694" t="s">
        <v>15</v>
      </c>
    </row>
    <row r="1695" spans="1:7" x14ac:dyDescent="0.25">
      <c r="A1695">
        <v>1694</v>
      </c>
      <c r="B1695">
        <v>1211</v>
      </c>
      <c r="C1695" t="s">
        <v>10320</v>
      </c>
      <c r="D1695" t="s">
        <v>10321</v>
      </c>
      <c r="E1695" t="s">
        <v>387</v>
      </c>
      <c r="F1695" t="s">
        <v>10798</v>
      </c>
      <c r="G1695" t="s">
        <v>15</v>
      </c>
    </row>
    <row r="1696" spans="1:7" x14ac:dyDescent="0.25">
      <c r="A1696">
        <v>1695</v>
      </c>
      <c r="B1696">
        <v>1212</v>
      </c>
      <c r="C1696" t="s">
        <v>10320</v>
      </c>
      <c r="D1696" t="s">
        <v>10321</v>
      </c>
      <c r="E1696" t="s">
        <v>405</v>
      </c>
      <c r="F1696" t="s">
        <v>406</v>
      </c>
      <c r="G1696" t="s">
        <v>15</v>
      </c>
    </row>
    <row r="1697" spans="1:7" x14ac:dyDescent="0.25">
      <c r="A1697">
        <v>1696</v>
      </c>
      <c r="B1697">
        <v>1213</v>
      </c>
      <c r="C1697" t="s">
        <v>10320</v>
      </c>
      <c r="D1697" t="s">
        <v>10321</v>
      </c>
      <c r="E1697" t="s">
        <v>423</v>
      </c>
      <c r="F1697" t="s">
        <v>424</v>
      </c>
      <c r="G1697" t="s">
        <v>15</v>
      </c>
    </row>
    <row r="1698" spans="1:7" x14ac:dyDescent="0.25">
      <c r="A1698">
        <v>1697</v>
      </c>
      <c r="B1698">
        <v>1214</v>
      </c>
      <c r="C1698" t="s">
        <v>10320</v>
      </c>
      <c r="D1698" t="s">
        <v>10321</v>
      </c>
      <c r="E1698" t="s">
        <v>426</v>
      </c>
      <c r="F1698" t="s">
        <v>427</v>
      </c>
      <c r="G1698" t="s">
        <v>15</v>
      </c>
    </row>
    <row r="1699" spans="1:7" x14ac:dyDescent="0.25">
      <c r="A1699">
        <v>1698</v>
      </c>
      <c r="B1699">
        <v>1215</v>
      </c>
      <c r="C1699" t="s">
        <v>10320</v>
      </c>
      <c r="D1699" t="s">
        <v>10321</v>
      </c>
      <c r="E1699" t="s">
        <v>445</v>
      </c>
      <c r="F1699" t="s">
        <v>446</v>
      </c>
      <c r="G1699" t="s">
        <v>15</v>
      </c>
    </row>
    <row r="1700" spans="1:7" x14ac:dyDescent="0.25">
      <c r="A1700">
        <v>1699</v>
      </c>
      <c r="B1700">
        <v>1215</v>
      </c>
      <c r="C1700" t="s">
        <v>10320</v>
      </c>
      <c r="D1700" t="s">
        <v>10321</v>
      </c>
      <c r="E1700" t="s">
        <v>445</v>
      </c>
      <c r="F1700" t="s">
        <v>10799</v>
      </c>
      <c r="G1700" t="s">
        <v>15</v>
      </c>
    </row>
    <row r="1701" spans="1:7" x14ac:dyDescent="0.25">
      <c r="A1701">
        <v>1700</v>
      </c>
      <c r="B1701">
        <v>1215</v>
      </c>
      <c r="C1701" t="s">
        <v>10320</v>
      </c>
      <c r="D1701" t="s">
        <v>10321</v>
      </c>
      <c r="E1701" t="s">
        <v>445</v>
      </c>
      <c r="F1701" t="s">
        <v>10800</v>
      </c>
      <c r="G1701" t="s">
        <v>15</v>
      </c>
    </row>
    <row r="1702" spans="1:7" x14ac:dyDescent="0.25">
      <c r="A1702">
        <v>1701</v>
      </c>
      <c r="B1702">
        <v>1215</v>
      </c>
      <c r="C1702" t="s">
        <v>10320</v>
      </c>
      <c r="D1702" t="s">
        <v>10321</v>
      </c>
      <c r="E1702" t="s">
        <v>445</v>
      </c>
      <c r="F1702" t="s">
        <v>10801</v>
      </c>
      <c r="G1702" t="s">
        <v>15</v>
      </c>
    </row>
    <row r="1703" spans="1:7" x14ac:dyDescent="0.25">
      <c r="A1703">
        <v>1702</v>
      </c>
      <c r="B1703">
        <v>1215</v>
      </c>
      <c r="C1703" t="s">
        <v>10320</v>
      </c>
      <c r="D1703" t="s">
        <v>10321</v>
      </c>
      <c r="E1703" t="s">
        <v>445</v>
      </c>
      <c r="F1703" t="s">
        <v>10802</v>
      </c>
      <c r="G1703" t="s">
        <v>15</v>
      </c>
    </row>
    <row r="1704" spans="1:7" x14ac:dyDescent="0.25">
      <c r="A1704">
        <v>1703</v>
      </c>
      <c r="B1704">
        <v>1216</v>
      </c>
      <c r="C1704" t="s">
        <v>10320</v>
      </c>
      <c r="D1704" t="s">
        <v>10321</v>
      </c>
      <c r="E1704" t="s">
        <v>464</v>
      </c>
      <c r="F1704" t="s">
        <v>465</v>
      </c>
      <c r="G1704" t="s">
        <v>15</v>
      </c>
    </row>
    <row r="1705" spans="1:7" x14ac:dyDescent="0.25">
      <c r="A1705">
        <v>1704</v>
      </c>
      <c r="B1705">
        <v>1217</v>
      </c>
      <c r="C1705" t="s">
        <v>10320</v>
      </c>
      <c r="D1705" t="s">
        <v>10321</v>
      </c>
      <c r="E1705" t="s">
        <v>500</v>
      </c>
      <c r="F1705" t="s">
        <v>501</v>
      </c>
      <c r="G1705" t="s">
        <v>15</v>
      </c>
    </row>
    <row r="1706" spans="1:7" x14ac:dyDescent="0.25">
      <c r="A1706">
        <v>1705</v>
      </c>
      <c r="B1706">
        <v>1217</v>
      </c>
      <c r="C1706" t="s">
        <v>10320</v>
      </c>
      <c r="D1706" t="s">
        <v>10321</v>
      </c>
      <c r="E1706" t="s">
        <v>500</v>
      </c>
      <c r="F1706" t="s">
        <v>10803</v>
      </c>
      <c r="G1706" t="s">
        <v>15</v>
      </c>
    </row>
    <row r="1707" spans="1:7" x14ac:dyDescent="0.25">
      <c r="A1707">
        <v>1706</v>
      </c>
      <c r="B1707">
        <v>1217</v>
      </c>
      <c r="C1707" t="s">
        <v>10320</v>
      </c>
      <c r="D1707" t="s">
        <v>10321</v>
      </c>
      <c r="E1707" t="s">
        <v>500</v>
      </c>
      <c r="F1707" t="s">
        <v>10804</v>
      </c>
      <c r="G1707" t="s">
        <v>15</v>
      </c>
    </row>
    <row r="1708" spans="1:7" x14ac:dyDescent="0.25">
      <c r="A1708">
        <v>1707</v>
      </c>
      <c r="B1708">
        <v>1218</v>
      </c>
      <c r="C1708" t="s">
        <v>10320</v>
      </c>
      <c r="D1708" t="s">
        <v>10321</v>
      </c>
      <c r="E1708" t="s">
        <v>538</v>
      </c>
      <c r="F1708" t="s">
        <v>539</v>
      </c>
      <c r="G1708" t="s">
        <v>15</v>
      </c>
    </row>
    <row r="1709" spans="1:7" x14ac:dyDescent="0.25">
      <c r="A1709">
        <v>1708</v>
      </c>
      <c r="B1709">
        <v>1219</v>
      </c>
      <c r="C1709" t="s">
        <v>10320</v>
      </c>
      <c r="D1709" t="s">
        <v>10321</v>
      </c>
      <c r="E1709" t="s">
        <v>544</v>
      </c>
      <c r="F1709" t="s">
        <v>545</v>
      </c>
      <c r="G1709" t="s">
        <v>15</v>
      </c>
    </row>
    <row r="1710" spans="1:7" x14ac:dyDescent="0.25">
      <c r="A1710">
        <v>1709</v>
      </c>
      <c r="B1710">
        <v>1220</v>
      </c>
      <c r="C1710" t="s">
        <v>10320</v>
      </c>
      <c r="D1710" t="s">
        <v>10321</v>
      </c>
      <c r="E1710" t="s">
        <v>553</v>
      </c>
      <c r="F1710" t="s">
        <v>554</v>
      </c>
      <c r="G1710" t="s">
        <v>15</v>
      </c>
    </row>
    <row r="1711" spans="1:7" x14ac:dyDescent="0.25">
      <c r="A1711">
        <v>1710</v>
      </c>
      <c r="B1711">
        <v>1221</v>
      </c>
      <c r="C1711" t="s">
        <v>10320</v>
      </c>
      <c r="D1711" t="s">
        <v>10321</v>
      </c>
      <c r="E1711" t="s">
        <v>559</v>
      </c>
      <c r="F1711" t="s">
        <v>560</v>
      </c>
      <c r="G1711" t="s">
        <v>11</v>
      </c>
    </row>
    <row r="1712" spans="1:7" x14ac:dyDescent="0.25">
      <c r="A1712">
        <v>1711</v>
      </c>
      <c r="B1712">
        <v>1222</v>
      </c>
      <c r="C1712" t="s">
        <v>10320</v>
      </c>
      <c r="D1712" t="s">
        <v>10321</v>
      </c>
      <c r="E1712" t="s">
        <v>574</v>
      </c>
      <c r="F1712" t="s">
        <v>575</v>
      </c>
      <c r="G1712" t="s">
        <v>15</v>
      </c>
    </row>
    <row r="1713" spans="1:7" x14ac:dyDescent="0.25">
      <c r="A1713">
        <v>1712</v>
      </c>
      <c r="B1713">
        <v>1223</v>
      </c>
      <c r="C1713" t="s">
        <v>10320</v>
      </c>
      <c r="D1713" t="s">
        <v>10321</v>
      </c>
      <c r="E1713" t="s">
        <v>1167</v>
      </c>
      <c r="F1713" t="s">
        <v>1168</v>
      </c>
      <c r="G1713" t="s">
        <v>15</v>
      </c>
    </row>
    <row r="1714" spans="1:7" x14ac:dyDescent="0.25">
      <c r="A1714">
        <v>1713</v>
      </c>
      <c r="B1714">
        <v>1224</v>
      </c>
      <c r="C1714" t="s">
        <v>10320</v>
      </c>
      <c r="D1714" t="s">
        <v>10321</v>
      </c>
      <c r="E1714" t="s">
        <v>1179</v>
      </c>
      <c r="F1714" t="s">
        <v>1180</v>
      </c>
      <c r="G1714" t="s">
        <v>15</v>
      </c>
    </row>
    <row r="1715" spans="1:7" x14ac:dyDescent="0.25">
      <c r="A1715">
        <v>1714</v>
      </c>
      <c r="B1715">
        <v>1225</v>
      </c>
      <c r="C1715" t="s">
        <v>10320</v>
      </c>
      <c r="D1715" t="s">
        <v>10321</v>
      </c>
      <c r="E1715" t="s">
        <v>1182</v>
      </c>
      <c r="F1715" t="s">
        <v>1183</v>
      </c>
      <c r="G1715" t="s">
        <v>15</v>
      </c>
    </row>
    <row r="1716" spans="1:7" x14ac:dyDescent="0.25">
      <c r="A1716">
        <v>1715</v>
      </c>
      <c r="B1716">
        <v>1225</v>
      </c>
      <c r="C1716" t="s">
        <v>10320</v>
      </c>
      <c r="D1716" t="s">
        <v>10321</v>
      </c>
      <c r="E1716" t="s">
        <v>1182</v>
      </c>
      <c r="F1716" t="s">
        <v>10805</v>
      </c>
      <c r="G1716" t="s">
        <v>15</v>
      </c>
    </row>
    <row r="1717" spans="1:7" x14ac:dyDescent="0.25">
      <c r="A1717">
        <v>1716</v>
      </c>
      <c r="B1717">
        <v>1226</v>
      </c>
      <c r="C1717" t="s">
        <v>10320</v>
      </c>
      <c r="D1717" t="s">
        <v>10321</v>
      </c>
      <c r="E1717" t="s">
        <v>1191</v>
      </c>
      <c r="F1717" t="s">
        <v>1193</v>
      </c>
      <c r="G1717" t="s">
        <v>15</v>
      </c>
    </row>
    <row r="1718" spans="1:7" x14ac:dyDescent="0.25">
      <c r="A1718">
        <v>1717</v>
      </c>
      <c r="B1718">
        <v>1227</v>
      </c>
      <c r="C1718" t="s">
        <v>10320</v>
      </c>
      <c r="D1718" t="s">
        <v>10321</v>
      </c>
      <c r="E1718" t="s">
        <v>1195</v>
      </c>
      <c r="F1718" t="s">
        <v>1196</v>
      </c>
      <c r="G1718" t="s">
        <v>15</v>
      </c>
    </row>
    <row r="1719" spans="1:7" x14ac:dyDescent="0.25">
      <c r="A1719">
        <v>1718</v>
      </c>
      <c r="B1719">
        <v>1228</v>
      </c>
      <c r="C1719" t="s">
        <v>10320</v>
      </c>
      <c r="D1719" t="s">
        <v>10321</v>
      </c>
      <c r="E1719" t="s">
        <v>1216</v>
      </c>
      <c r="F1719" t="s">
        <v>1217</v>
      </c>
      <c r="G1719" t="s">
        <v>15</v>
      </c>
    </row>
    <row r="1720" spans="1:7" x14ac:dyDescent="0.25">
      <c r="A1720">
        <v>1719</v>
      </c>
      <c r="B1720">
        <v>1228</v>
      </c>
      <c r="C1720" t="s">
        <v>10320</v>
      </c>
      <c r="D1720" t="s">
        <v>10321</v>
      </c>
      <c r="E1720" t="s">
        <v>1216</v>
      </c>
      <c r="F1720" t="s">
        <v>10806</v>
      </c>
      <c r="G1720" t="s">
        <v>15</v>
      </c>
    </row>
    <row r="1721" spans="1:7" x14ac:dyDescent="0.25">
      <c r="A1721">
        <v>1720</v>
      </c>
      <c r="B1721">
        <v>1229</v>
      </c>
      <c r="C1721" t="s">
        <v>10320</v>
      </c>
      <c r="D1721" t="s">
        <v>10321</v>
      </c>
      <c r="E1721" t="s">
        <v>1231</v>
      </c>
      <c r="F1721" t="s">
        <v>1232</v>
      </c>
      <c r="G1721" t="s">
        <v>15</v>
      </c>
    </row>
    <row r="1722" spans="1:7" x14ac:dyDescent="0.25">
      <c r="A1722">
        <v>1721</v>
      </c>
      <c r="B1722">
        <v>1230</v>
      </c>
      <c r="C1722" t="s">
        <v>10320</v>
      </c>
      <c r="D1722" t="s">
        <v>10321</v>
      </c>
      <c r="E1722" t="s">
        <v>1246</v>
      </c>
      <c r="F1722" t="s">
        <v>1247</v>
      </c>
      <c r="G1722" t="s">
        <v>15</v>
      </c>
    </row>
    <row r="1723" spans="1:7" x14ac:dyDescent="0.25">
      <c r="A1723">
        <v>1722</v>
      </c>
      <c r="B1723">
        <v>1231</v>
      </c>
      <c r="C1723" t="s">
        <v>10320</v>
      </c>
      <c r="D1723" t="s">
        <v>10321</v>
      </c>
      <c r="E1723" t="s">
        <v>1249</v>
      </c>
      <c r="F1723" t="s">
        <v>1250</v>
      </c>
      <c r="G1723" t="s">
        <v>15</v>
      </c>
    </row>
    <row r="1724" spans="1:7" x14ac:dyDescent="0.25">
      <c r="A1724">
        <v>1723</v>
      </c>
      <c r="B1724">
        <v>1232</v>
      </c>
      <c r="C1724" t="s">
        <v>10320</v>
      </c>
      <c r="D1724" t="s">
        <v>10321</v>
      </c>
      <c r="E1724" t="s">
        <v>1252</v>
      </c>
      <c r="F1724" t="s">
        <v>1253</v>
      </c>
      <c r="G1724" t="s">
        <v>15</v>
      </c>
    </row>
    <row r="1725" spans="1:7" x14ac:dyDescent="0.25">
      <c r="A1725">
        <v>1724</v>
      </c>
      <c r="B1725">
        <v>1233</v>
      </c>
      <c r="C1725" t="s">
        <v>10320</v>
      </c>
      <c r="D1725" t="s">
        <v>10321</v>
      </c>
      <c r="E1725" t="s">
        <v>1285</v>
      </c>
      <c r="F1725" t="s">
        <v>1286</v>
      </c>
      <c r="G1725" t="s">
        <v>11</v>
      </c>
    </row>
    <row r="1726" spans="1:7" x14ac:dyDescent="0.25">
      <c r="A1726">
        <v>1725</v>
      </c>
      <c r="B1726">
        <v>1234</v>
      </c>
      <c r="C1726" t="s">
        <v>10320</v>
      </c>
      <c r="D1726" t="s">
        <v>10321</v>
      </c>
      <c r="E1726" t="s">
        <v>1303</v>
      </c>
      <c r="F1726" t="s">
        <v>1304</v>
      </c>
      <c r="G1726" t="s">
        <v>15</v>
      </c>
    </row>
    <row r="1727" spans="1:7" x14ac:dyDescent="0.25">
      <c r="A1727">
        <v>1726</v>
      </c>
      <c r="B1727">
        <v>1234</v>
      </c>
      <c r="C1727" t="s">
        <v>10320</v>
      </c>
      <c r="D1727" t="s">
        <v>10321</v>
      </c>
      <c r="E1727" t="s">
        <v>1303</v>
      </c>
      <c r="F1727" t="s">
        <v>10807</v>
      </c>
      <c r="G1727" t="s">
        <v>15</v>
      </c>
    </row>
    <row r="1728" spans="1:7" x14ac:dyDescent="0.25">
      <c r="A1728">
        <v>1727</v>
      </c>
      <c r="B1728">
        <v>1234</v>
      </c>
      <c r="C1728" t="s">
        <v>10320</v>
      </c>
      <c r="D1728" t="s">
        <v>10321</v>
      </c>
      <c r="E1728" t="s">
        <v>1303</v>
      </c>
      <c r="F1728" t="s">
        <v>10808</v>
      </c>
      <c r="G1728" t="s">
        <v>15</v>
      </c>
    </row>
    <row r="1729" spans="1:7" x14ac:dyDescent="0.25">
      <c r="A1729">
        <v>1728</v>
      </c>
      <c r="B1729">
        <v>1235</v>
      </c>
      <c r="C1729" t="s">
        <v>10320</v>
      </c>
      <c r="D1729" t="s">
        <v>10321</v>
      </c>
      <c r="E1729" t="s">
        <v>1339</v>
      </c>
      <c r="F1729" t="s">
        <v>1340</v>
      </c>
      <c r="G1729" t="s">
        <v>15</v>
      </c>
    </row>
    <row r="1730" spans="1:7" x14ac:dyDescent="0.25">
      <c r="A1730">
        <v>1729</v>
      </c>
      <c r="B1730">
        <v>1236</v>
      </c>
      <c r="C1730" t="s">
        <v>10320</v>
      </c>
      <c r="D1730" t="s">
        <v>10321</v>
      </c>
      <c r="E1730" t="s">
        <v>1345</v>
      </c>
      <c r="F1730" t="s">
        <v>1347</v>
      </c>
      <c r="G1730" t="s">
        <v>15</v>
      </c>
    </row>
    <row r="1731" spans="1:7" x14ac:dyDescent="0.25">
      <c r="A1731">
        <v>1730</v>
      </c>
      <c r="B1731">
        <v>1237</v>
      </c>
      <c r="C1731" t="s">
        <v>10320</v>
      </c>
      <c r="D1731" t="s">
        <v>10321</v>
      </c>
      <c r="E1731" t="s">
        <v>1382</v>
      </c>
      <c r="F1731" t="s">
        <v>1383</v>
      </c>
      <c r="G1731" t="s">
        <v>15</v>
      </c>
    </row>
    <row r="1732" spans="1:7" x14ac:dyDescent="0.25">
      <c r="A1732">
        <v>1731</v>
      </c>
      <c r="B1732">
        <v>1238</v>
      </c>
      <c r="C1732" t="s">
        <v>10320</v>
      </c>
      <c r="D1732" t="s">
        <v>10321</v>
      </c>
      <c r="E1732" t="s">
        <v>1430</v>
      </c>
      <c r="F1732" t="s">
        <v>1431</v>
      </c>
      <c r="G1732" t="s">
        <v>15</v>
      </c>
    </row>
    <row r="1733" spans="1:7" x14ac:dyDescent="0.25">
      <c r="A1733">
        <v>1732</v>
      </c>
      <c r="B1733">
        <v>1239</v>
      </c>
      <c r="C1733" t="s">
        <v>10320</v>
      </c>
      <c r="D1733" t="s">
        <v>10321</v>
      </c>
      <c r="E1733" t="s">
        <v>1468</v>
      </c>
      <c r="F1733" t="s">
        <v>1453</v>
      </c>
      <c r="G1733" t="s">
        <v>15</v>
      </c>
    </row>
    <row r="1734" spans="1:7" x14ac:dyDescent="0.25">
      <c r="A1734">
        <v>1733</v>
      </c>
      <c r="B1734">
        <v>1239</v>
      </c>
      <c r="C1734" t="s">
        <v>10320</v>
      </c>
      <c r="D1734" t="s">
        <v>10321</v>
      </c>
      <c r="E1734" t="s">
        <v>1468</v>
      </c>
      <c r="F1734" t="s">
        <v>10809</v>
      </c>
      <c r="G1734" t="s">
        <v>15</v>
      </c>
    </row>
    <row r="1735" spans="1:7" x14ac:dyDescent="0.25">
      <c r="A1735">
        <v>1734</v>
      </c>
      <c r="B1735">
        <v>1239</v>
      </c>
      <c r="C1735" t="s">
        <v>10320</v>
      </c>
      <c r="D1735" t="s">
        <v>10321</v>
      </c>
      <c r="E1735" t="s">
        <v>1468</v>
      </c>
      <c r="F1735" t="s">
        <v>10810</v>
      </c>
      <c r="G1735" t="s">
        <v>15</v>
      </c>
    </row>
    <row r="1736" spans="1:7" x14ac:dyDescent="0.25">
      <c r="A1736">
        <v>1735</v>
      </c>
      <c r="B1736">
        <v>1239</v>
      </c>
      <c r="C1736" t="s">
        <v>10320</v>
      </c>
      <c r="D1736" t="s">
        <v>10321</v>
      </c>
      <c r="E1736" t="s">
        <v>1468</v>
      </c>
      <c r="F1736" t="s">
        <v>10811</v>
      </c>
      <c r="G1736" t="s">
        <v>15</v>
      </c>
    </row>
    <row r="1737" spans="1:7" x14ac:dyDescent="0.25">
      <c r="A1737">
        <v>1736</v>
      </c>
      <c r="B1737">
        <v>1239</v>
      </c>
      <c r="C1737" t="s">
        <v>10320</v>
      </c>
      <c r="D1737" t="s">
        <v>10321</v>
      </c>
      <c r="E1737" t="s">
        <v>1468</v>
      </c>
      <c r="F1737" t="s">
        <v>10812</v>
      </c>
      <c r="G1737" t="s">
        <v>15</v>
      </c>
    </row>
    <row r="1738" spans="1:7" x14ac:dyDescent="0.25">
      <c r="A1738">
        <v>1737</v>
      </c>
      <c r="B1738">
        <v>1240</v>
      </c>
      <c r="C1738" t="s">
        <v>10320</v>
      </c>
      <c r="D1738" t="s">
        <v>10321</v>
      </c>
      <c r="E1738" t="s">
        <v>1509</v>
      </c>
      <c r="F1738" t="s">
        <v>1510</v>
      </c>
      <c r="G1738" t="s">
        <v>15</v>
      </c>
    </row>
    <row r="1739" spans="1:7" x14ac:dyDescent="0.25">
      <c r="A1739">
        <v>1738</v>
      </c>
      <c r="B1739">
        <v>1241</v>
      </c>
      <c r="C1739" t="s">
        <v>10320</v>
      </c>
      <c r="D1739" t="s">
        <v>10321</v>
      </c>
      <c r="E1739" t="s">
        <v>1524</v>
      </c>
      <c r="F1739" t="s">
        <v>1525</v>
      </c>
      <c r="G1739" t="s">
        <v>11</v>
      </c>
    </row>
    <row r="1740" spans="1:7" x14ac:dyDescent="0.25">
      <c r="A1740">
        <v>1739</v>
      </c>
      <c r="B1740">
        <v>1242</v>
      </c>
      <c r="C1740" t="s">
        <v>10320</v>
      </c>
      <c r="D1740" t="s">
        <v>10321</v>
      </c>
      <c r="E1740" t="s">
        <v>1543</v>
      </c>
      <c r="F1740" t="s">
        <v>1544</v>
      </c>
      <c r="G1740" t="s">
        <v>15</v>
      </c>
    </row>
    <row r="1741" spans="1:7" x14ac:dyDescent="0.25">
      <c r="A1741">
        <v>1740</v>
      </c>
      <c r="B1741">
        <v>1242</v>
      </c>
      <c r="C1741" t="s">
        <v>10320</v>
      </c>
      <c r="D1741" t="s">
        <v>10321</v>
      </c>
      <c r="E1741" t="s">
        <v>1543</v>
      </c>
      <c r="F1741" t="s">
        <v>10813</v>
      </c>
      <c r="G1741" t="s">
        <v>15</v>
      </c>
    </row>
    <row r="1742" spans="1:7" x14ac:dyDescent="0.25">
      <c r="A1742">
        <v>1741</v>
      </c>
      <c r="B1742">
        <v>1243</v>
      </c>
      <c r="C1742" t="s">
        <v>10320</v>
      </c>
      <c r="D1742" t="s">
        <v>10321</v>
      </c>
      <c r="E1742" t="s">
        <v>1558</v>
      </c>
      <c r="F1742" t="s">
        <v>1559</v>
      </c>
      <c r="G1742" t="s">
        <v>11</v>
      </c>
    </row>
    <row r="1743" spans="1:7" x14ac:dyDescent="0.25">
      <c r="A1743">
        <v>1742</v>
      </c>
      <c r="B1743">
        <v>1244</v>
      </c>
      <c r="C1743" t="s">
        <v>10320</v>
      </c>
      <c r="D1743" t="s">
        <v>10321</v>
      </c>
      <c r="E1743" t="s">
        <v>1561</v>
      </c>
      <c r="F1743" t="s">
        <v>1562</v>
      </c>
      <c r="G1743" t="s">
        <v>15</v>
      </c>
    </row>
    <row r="1744" spans="1:7" x14ac:dyDescent="0.25">
      <c r="A1744">
        <v>1743</v>
      </c>
      <c r="B1744">
        <v>1245</v>
      </c>
      <c r="C1744" t="s">
        <v>10320</v>
      </c>
      <c r="D1744" t="s">
        <v>10321</v>
      </c>
      <c r="E1744" t="s">
        <v>1582</v>
      </c>
      <c r="F1744" t="s">
        <v>1583</v>
      </c>
      <c r="G1744" t="s">
        <v>15</v>
      </c>
    </row>
    <row r="1745" spans="1:7" x14ac:dyDescent="0.25">
      <c r="A1745">
        <v>1744</v>
      </c>
      <c r="B1745">
        <v>1246</v>
      </c>
      <c r="C1745" t="s">
        <v>10320</v>
      </c>
      <c r="D1745" t="s">
        <v>10321</v>
      </c>
      <c r="E1745" t="s">
        <v>1585</v>
      </c>
      <c r="F1745" t="s">
        <v>1586</v>
      </c>
      <c r="G1745" t="s">
        <v>15</v>
      </c>
    </row>
    <row r="1746" spans="1:7" x14ac:dyDescent="0.25">
      <c r="A1746">
        <v>1745</v>
      </c>
      <c r="B1746">
        <v>1246</v>
      </c>
      <c r="C1746" t="s">
        <v>10320</v>
      </c>
      <c r="D1746" t="s">
        <v>10321</v>
      </c>
      <c r="E1746" t="s">
        <v>1585</v>
      </c>
      <c r="F1746" t="s">
        <v>10814</v>
      </c>
      <c r="G1746" t="s">
        <v>15</v>
      </c>
    </row>
    <row r="1747" spans="1:7" x14ac:dyDescent="0.25">
      <c r="A1747">
        <v>1746</v>
      </c>
      <c r="B1747">
        <v>1246</v>
      </c>
      <c r="C1747" t="s">
        <v>10320</v>
      </c>
      <c r="D1747" t="s">
        <v>10321</v>
      </c>
      <c r="E1747" t="s">
        <v>1585</v>
      </c>
      <c r="F1747" t="s">
        <v>10815</v>
      </c>
      <c r="G1747" t="s">
        <v>15</v>
      </c>
    </row>
    <row r="1748" spans="1:7" x14ac:dyDescent="0.25">
      <c r="A1748">
        <v>1747</v>
      </c>
      <c r="B1748">
        <v>1246</v>
      </c>
      <c r="C1748" t="s">
        <v>10320</v>
      </c>
      <c r="D1748" t="s">
        <v>10321</v>
      </c>
      <c r="E1748" t="s">
        <v>1585</v>
      </c>
      <c r="F1748" t="s">
        <v>10816</v>
      </c>
      <c r="G1748" t="s">
        <v>15</v>
      </c>
    </row>
    <row r="1749" spans="1:7" x14ac:dyDescent="0.25">
      <c r="A1749">
        <v>1748</v>
      </c>
      <c r="B1749">
        <v>1246</v>
      </c>
      <c r="C1749" t="s">
        <v>10320</v>
      </c>
      <c r="D1749" t="s">
        <v>10321</v>
      </c>
      <c r="E1749" t="s">
        <v>1585</v>
      </c>
      <c r="F1749" t="s">
        <v>10817</v>
      </c>
      <c r="G1749" t="s">
        <v>15</v>
      </c>
    </row>
    <row r="1750" spans="1:7" x14ac:dyDescent="0.25">
      <c r="A1750">
        <v>1749</v>
      </c>
      <c r="B1750">
        <v>1247</v>
      </c>
      <c r="C1750" t="s">
        <v>10320</v>
      </c>
      <c r="D1750" t="s">
        <v>10321</v>
      </c>
      <c r="E1750" t="s">
        <v>1653</v>
      </c>
      <c r="F1750" t="s">
        <v>1655</v>
      </c>
      <c r="G1750" t="s">
        <v>15</v>
      </c>
    </row>
    <row r="1751" spans="1:7" x14ac:dyDescent="0.25">
      <c r="A1751">
        <v>1750</v>
      </c>
      <c r="B1751">
        <v>1247</v>
      </c>
      <c r="C1751" t="s">
        <v>10320</v>
      </c>
      <c r="D1751" t="s">
        <v>10321</v>
      </c>
      <c r="E1751" t="s">
        <v>1653</v>
      </c>
      <c r="F1751" t="s">
        <v>10818</v>
      </c>
      <c r="G1751" t="s">
        <v>15</v>
      </c>
    </row>
    <row r="1752" spans="1:7" x14ac:dyDescent="0.25">
      <c r="A1752">
        <v>1751</v>
      </c>
      <c r="B1752">
        <v>1247</v>
      </c>
      <c r="C1752" t="s">
        <v>10320</v>
      </c>
      <c r="D1752" t="s">
        <v>10321</v>
      </c>
      <c r="E1752" t="s">
        <v>1653</v>
      </c>
      <c r="F1752" t="s">
        <v>10819</v>
      </c>
      <c r="G1752" t="s">
        <v>15</v>
      </c>
    </row>
    <row r="1753" spans="1:7" x14ac:dyDescent="0.25">
      <c r="A1753">
        <v>1752</v>
      </c>
      <c r="B1753">
        <v>1247</v>
      </c>
      <c r="C1753" t="s">
        <v>10320</v>
      </c>
      <c r="D1753" t="s">
        <v>10321</v>
      </c>
      <c r="E1753" t="s">
        <v>1653</v>
      </c>
      <c r="F1753" t="s">
        <v>10820</v>
      </c>
      <c r="G1753" t="s">
        <v>15</v>
      </c>
    </row>
    <row r="1754" spans="1:7" x14ac:dyDescent="0.25">
      <c r="A1754">
        <v>1753</v>
      </c>
      <c r="B1754">
        <v>1247</v>
      </c>
      <c r="C1754" t="s">
        <v>10320</v>
      </c>
      <c r="D1754" t="s">
        <v>10321</v>
      </c>
      <c r="E1754" t="s">
        <v>1653</v>
      </c>
      <c r="F1754" t="s">
        <v>10821</v>
      </c>
      <c r="G1754" t="s">
        <v>15</v>
      </c>
    </row>
    <row r="1755" spans="1:7" x14ac:dyDescent="0.25">
      <c r="A1755">
        <v>1754</v>
      </c>
      <c r="B1755">
        <v>1247</v>
      </c>
      <c r="C1755" t="s">
        <v>10320</v>
      </c>
      <c r="D1755" t="s">
        <v>10321</v>
      </c>
      <c r="E1755" t="s">
        <v>1653</v>
      </c>
      <c r="F1755" t="s">
        <v>10822</v>
      </c>
      <c r="G1755" t="s">
        <v>15</v>
      </c>
    </row>
    <row r="1756" spans="1:7" x14ac:dyDescent="0.25">
      <c r="A1756">
        <v>1755</v>
      </c>
      <c r="B1756">
        <v>1248</v>
      </c>
      <c r="C1756" t="s">
        <v>10320</v>
      </c>
      <c r="D1756" t="s">
        <v>10321</v>
      </c>
      <c r="E1756" t="s">
        <v>1698</v>
      </c>
      <c r="F1756" t="s">
        <v>1699</v>
      </c>
      <c r="G1756" t="s">
        <v>15</v>
      </c>
    </row>
    <row r="1757" spans="1:7" x14ac:dyDescent="0.25">
      <c r="A1757">
        <v>1756</v>
      </c>
      <c r="B1757">
        <v>1249</v>
      </c>
      <c r="C1757" t="s">
        <v>10320</v>
      </c>
      <c r="D1757" t="s">
        <v>10321</v>
      </c>
      <c r="E1757" t="s">
        <v>1710</v>
      </c>
      <c r="F1757" t="s">
        <v>1711</v>
      </c>
      <c r="G1757" t="s">
        <v>11</v>
      </c>
    </row>
    <row r="1758" spans="1:7" x14ac:dyDescent="0.25">
      <c r="A1758">
        <v>1757</v>
      </c>
      <c r="B1758">
        <v>1250</v>
      </c>
      <c r="C1758" t="s">
        <v>10320</v>
      </c>
      <c r="D1758" t="s">
        <v>10321</v>
      </c>
      <c r="E1758" t="s">
        <v>1729</v>
      </c>
      <c r="F1758" t="s">
        <v>1730</v>
      </c>
      <c r="G1758" t="s">
        <v>15</v>
      </c>
    </row>
    <row r="1759" spans="1:7" x14ac:dyDescent="0.25">
      <c r="A1759">
        <v>1758</v>
      </c>
      <c r="B1759">
        <v>1251</v>
      </c>
      <c r="C1759" t="s">
        <v>10320</v>
      </c>
      <c r="D1759" t="s">
        <v>10321</v>
      </c>
      <c r="E1759" t="s">
        <v>1757</v>
      </c>
      <c r="F1759" t="s">
        <v>1758</v>
      </c>
      <c r="G1759" t="s">
        <v>15</v>
      </c>
    </row>
    <row r="1760" spans="1:7" x14ac:dyDescent="0.25">
      <c r="A1760">
        <v>1759</v>
      </c>
      <c r="B1760">
        <v>1251</v>
      </c>
      <c r="C1760" t="s">
        <v>10320</v>
      </c>
      <c r="D1760" t="s">
        <v>10321</v>
      </c>
      <c r="E1760" t="s">
        <v>1757</v>
      </c>
      <c r="F1760" t="s">
        <v>10823</v>
      </c>
      <c r="G1760" t="s">
        <v>15</v>
      </c>
    </row>
    <row r="1761" spans="1:7" x14ac:dyDescent="0.25">
      <c r="A1761">
        <v>1760</v>
      </c>
      <c r="B1761">
        <v>1252</v>
      </c>
      <c r="C1761" t="s">
        <v>10320</v>
      </c>
      <c r="D1761" t="s">
        <v>10321</v>
      </c>
      <c r="E1761" t="s">
        <v>1760</v>
      </c>
      <c r="F1761" t="s">
        <v>1761</v>
      </c>
      <c r="G1761" t="s">
        <v>15</v>
      </c>
    </row>
    <row r="1762" spans="1:7" x14ac:dyDescent="0.25">
      <c r="A1762">
        <v>1761</v>
      </c>
      <c r="B1762">
        <v>1252</v>
      </c>
      <c r="C1762" t="s">
        <v>10320</v>
      </c>
      <c r="D1762" t="s">
        <v>10321</v>
      </c>
      <c r="E1762" t="s">
        <v>1760</v>
      </c>
      <c r="F1762" t="s">
        <v>10824</v>
      </c>
      <c r="G1762" t="s">
        <v>11</v>
      </c>
    </row>
    <row r="1763" spans="1:7" x14ac:dyDescent="0.25">
      <c r="A1763">
        <v>1762</v>
      </c>
      <c r="B1763">
        <v>1253</v>
      </c>
      <c r="C1763" t="s">
        <v>10320</v>
      </c>
      <c r="D1763" t="s">
        <v>10321</v>
      </c>
      <c r="E1763" t="s">
        <v>1775</v>
      </c>
      <c r="F1763" t="s">
        <v>1776</v>
      </c>
      <c r="G1763" t="s">
        <v>11</v>
      </c>
    </row>
    <row r="1764" spans="1:7" x14ac:dyDescent="0.25">
      <c r="A1764">
        <v>1763</v>
      </c>
      <c r="B1764">
        <v>1253</v>
      </c>
      <c r="C1764" t="s">
        <v>10320</v>
      </c>
      <c r="D1764" t="s">
        <v>10321</v>
      </c>
      <c r="E1764" t="s">
        <v>1775</v>
      </c>
      <c r="F1764" t="s">
        <v>10825</v>
      </c>
      <c r="G1764" t="s">
        <v>11</v>
      </c>
    </row>
    <row r="1765" spans="1:7" x14ac:dyDescent="0.25">
      <c r="A1765">
        <v>1764</v>
      </c>
      <c r="B1765">
        <v>1253</v>
      </c>
      <c r="C1765" t="s">
        <v>10320</v>
      </c>
      <c r="D1765" t="s">
        <v>10321</v>
      </c>
      <c r="E1765" t="s">
        <v>1775</v>
      </c>
      <c r="F1765" t="s">
        <v>10826</v>
      </c>
      <c r="G1765" t="s">
        <v>11</v>
      </c>
    </row>
    <row r="1766" spans="1:7" x14ac:dyDescent="0.25">
      <c r="A1766">
        <v>1765</v>
      </c>
      <c r="B1766">
        <v>1253</v>
      </c>
      <c r="C1766" t="s">
        <v>10320</v>
      </c>
      <c r="D1766" t="s">
        <v>10321</v>
      </c>
      <c r="E1766" t="s">
        <v>1775</v>
      </c>
      <c r="F1766" t="s">
        <v>10827</v>
      </c>
      <c r="G1766" t="s">
        <v>11</v>
      </c>
    </row>
    <row r="1767" spans="1:7" x14ac:dyDescent="0.25">
      <c r="A1767">
        <v>1766</v>
      </c>
      <c r="B1767">
        <v>1254</v>
      </c>
      <c r="C1767" t="s">
        <v>10320</v>
      </c>
      <c r="D1767" t="s">
        <v>10321</v>
      </c>
      <c r="E1767" t="s">
        <v>1778</v>
      </c>
      <c r="F1767" t="s">
        <v>1779</v>
      </c>
      <c r="G1767" t="s">
        <v>15</v>
      </c>
    </row>
    <row r="1768" spans="1:7" x14ac:dyDescent="0.25">
      <c r="A1768">
        <v>1767</v>
      </c>
      <c r="B1768">
        <v>1255</v>
      </c>
      <c r="C1768" t="s">
        <v>10320</v>
      </c>
      <c r="D1768" t="s">
        <v>10321</v>
      </c>
      <c r="E1768" t="s">
        <v>1793</v>
      </c>
      <c r="F1768" t="s">
        <v>1794</v>
      </c>
      <c r="G1768" t="s">
        <v>15</v>
      </c>
    </row>
    <row r="1769" spans="1:7" x14ac:dyDescent="0.25">
      <c r="A1769">
        <v>1768</v>
      </c>
      <c r="B1769">
        <v>1255</v>
      </c>
      <c r="C1769" t="s">
        <v>10320</v>
      </c>
      <c r="D1769" t="s">
        <v>10321</v>
      </c>
      <c r="E1769" t="s">
        <v>1793</v>
      </c>
      <c r="F1769" t="s">
        <v>10828</v>
      </c>
      <c r="G1769" t="s">
        <v>15</v>
      </c>
    </row>
    <row r="1770" spans="1:7" x14ac:dyDescent="0.25">
      <c r="A1770">
        <v>1769</v>
      </c>
      <c r="B1770">
        <v>1256</v>
      </c>
      <c r="C1770" t="s">
        <v>10320</v>
      </c>
      <c r="D1770" t="s">
        <v>10321</v>
      </c>
      <c r="E1770" t="s">
        <v>1813</v>
      </c>
      <c r="F1770" t="s">
        <v>1814</v>
      </c>
      <c r="G1770" t="s">
        <v>15</v>
      </c>
    </row>
    <row r="1771" spans="1:7" x14ac:dyDescent="0.25">
      <c r="A1771">
        <v>1770</v>
      </c>
      <c r="B1771">
        <v>1256</v>
      </c>
      <c r="C1771" t="s">
        <v>10320</v>
      </c>
      <c r="D1771" t="s">
        <v>10321</v>
      </c>
      <c r="E1771" t="s">
        <v>1813</v>
      </c>
      <c r="F1771" t="s">
        <v>10829</v>
      </c>
      <c r="G1771" t="s">
        <v>15</v>
      </c>
    </row>
    <row r="1772" spans="1:7" x14ac:dyDescent="0.25">
      <c r="A1772">
        <v>1771</v>
      </c>
      <c r="B1772">
        <v>1256</v>
      </c>
      <c r="C1772" t="s">
        <v>10320</v>
      </c>
      <c r="D1772" t="s">
        <v>10321</v>
      </c>
      <c r="E1772" t="s">
        <v>1813</v>
      </c>
      <c r="F1772" t="s">
        <v>10830</v>
      </c>
      <c r="G1772" t="s">
        <v>15</v>
      </c>
    </row>
    <row r="1773" spans="1:7" x14ac:dyDescent="0.25">
      <c r="A1773">
        <v>1772</v>
      </c>
      <c r="B1773">
        <v>1256</v>
      </c>
      <c r="C1773" t="s">
        <v>10320</v>
      </c>
      <c r="D1773" t="s">
        <v>10321</v>
      </c>
      <c r="E1773" t="s">
        <v>1813</v>
      </c>
      <c r="F1773" t="s">
        <v>10831</v>
      </c>
      <c r="G1773" t="s">
        <v>15</v>
      </c>
    </row>
    <row r="1774" spans="1:7" x14ac:dyDescent="0.25">
      <c r="A1774">
        <v>1773</v>
      </c>
      <c r="B1774">
        <v>1256</v>
      </c>
      <c r="C1774" t="s">
        <v>10320</v>
      </c>
      <c r="D1774" t="s">
        <v>10321</v>
      </c>
      <c r="E1774" t="s">
        <v>1813</v>
      </c>
      <c r="F1774" t="s">
        <v>10832</v>
      </c>
      <c r="G1774" t="s">
        <v>15</v>
      </c>
    </row>
    <row r="1775" spans="1:7" x14ac:dyDescent="0.25">
      <c r="A1775">
        <v>1774</v>
      </c>
      <c r="B1775">
        <v>1256</v>
      </c>
      <c r="C1775" t="s">
        <v>10320</v>
      </c>
      <c r="D1775" t="s">
        <v>10321</v>
      </c>
      <c r="E1775" t="s">
        <v>1813</v>
      </c>
      <c r="F1775" t="s">
        <v>10833</v>
      </c>
      <c r="G1775" t="s">
        <v>11</v>
      </c>
    </row>
    <row r="1776" spans="1:7" x14ac:dyDescent="0.25">
      <c r="A1776">
        <v>1775</v>
      </c>
      <c r="B1776">
        <v>1257</v>
      </c>
      <c r="C1776" t="s">
        <v>10320</v>
      </c>
      <c r="D1776" t="s">
        <v>10321</v>
      </c>
      <c r="E1776" t="s">
        <v>1848</v>
      </c>
      <c r="F1776" t="s">
        <v>1849</v>
      </c>
      <c r="G1776" t="s">
        <v>15</v>
      </c>
    </row>
    <row r="1777" spans="1:7" x14ac:dyDescent="0.25">
      <c r="A1777">
        <v>1776</v>
      </c>
      <c r="B1777">
        <v>1258</v>
      </c>
      <c r="C1777" t="s">
        <v>10320</v>
      </c>
      <c r="D1777" t="s">
        <v>10321</v>
      </c>
      <c r="E1777" t="s">
        <v>1857</v>
      </c>
      <c r="F1777" t="s">
        <v>1858</v>
      </c>
      <c r="G1777" t="s">
        <v>15</v>
      </c>
    </row>
    <row r="1778" spans="1:7" x14ac:dyDescent="0.25">
      <c r="A1778">
        <v>1777</v>
      </c>
      <c r="B1778">
        <v>1259</v>
      </c>
      <c r="C1778" t="s">
        <v>10320</v>
      </c>
      <c r="D1778" t="s">
        <v>10321</v>
      </c>
      <c r="E1778" t="s">
        <v>1863</v>
      </c>
      <c r="F1778" t="s">
        <v>1864</v>
      </c>
      <c r="G1778" t="s">
        <v>15</v>
      </c>
    </row>
    <row r="1779" spans="1:7" x14ac:dyDescent="0.25">
      <c r="A1779">
        <v>1778</v>
      </c>
      <c r="B1779">
        <v>1260</v>
      </c>
      <c r="C1779" t="s">
        <v>10320</v>
      </c>
      <c r="D1779" t="s">
        <v>10321</v>
      </c>
      <c r="E1779" t="s">
        <v>1886</v>
      </c>
      <c r="F1779" t="s">
        <v>1887</v>
      </c>
      <c r="G1779" t="s">
        <v>15</v>
      </c>
    </row>
    <row r="1780" spans="1:7" x14ac:dyDescent="0.25">
      <c r="A1780">
        <v>1779</v>
      </c>
      <c r="B1780">
        <v>1261</v>
      </c>
      <c r="C1780" t="s">
        <v>10320</v>
      </c>
      <c r="D1780" t="s">
        <v>10321</v>
      </c>
      <c r="E1780" t="s">
        <v>1897</v>
      </c>
      <c r="F1780" t="s">
        <v>1898</v>
      </c>
      <c r="G1780" t="s">
        <v>15</v>
      </c>
    </row>
    <row r="1781" spans="1:7" x14ac:dyDescent="0.25">
      <c r="A1781">
        <v>1780</v>
      </c>
      <c r="B1781">
        <v>1262</v>
      </c>
      <c r="C1781" t="s">
        <v>10320</v>
      </c>
      <c r="D1781" t="s">
        <v>10321</v>
      </c>
      <c r="E1781" t="s">
        <v>1902</v>
      </c>
      <c r="F1781" t="s">
        <v>1903</v>
      </c>
      <c r="G1781" t="s">
        <v>15</v>
      </c>
    </row>
    <row r="1782" spans="1:7" x14ac:dyDescent="0.25">
      <c r="A1782">
        <v>1781</v>
      </c>
      <c r="B1782">
        <v>1262</v>
      </c>
      <c r="C1782" t="s">
        <v>10320</v>
      </c>
      <c r="D1782" t="s">
        <v>10321</v>
      </c>
      <c r="E1782" t="s">
        <v>1902</v>
      </c>
      <c r="F1782" t="s">
        <v>10834</v>
      </c>
      <c r="G1782" t="s">
        <v>15</v>
      </c>
    </row>
    <row r="1783" spans="1:7" x14ac:dyDescent="0.25">
      <c r="A1783">
        <v>1782</v>
      </c>
      <c r="B1783">
        <v>1263</v>
      </c>
      <c r="C1783" t="s">
        <v>10320</v>
      </c>
      <c r="D1783" t="s">
        <v>10321</v>
      </c>
      <c r="E1783" t="s">
        <v>1914</v>
      </c>
      <c r="F1783" t="s">
        <v>1915</v>
      </c>
      <c r="G1783" t="s">
        <v>15</v>
      </c>
    </row>
    <row r="1784" spans="1:7" x14ac:dyDescent="0.25">
      <c r="A1784">
        <v>1783</v>
      </c>
      <c r="B1784">
        <v>1264</v>
      </c>
      <c r="C1784" t="s">
        <v>10320</v>
      </c>
      <c r="D1784" t="s">
        <v>10321</v>
      </c>
      <c r="E1784" t="s">
        <v>1935</v>
      </c>
      <c r="F1784" t="s">
        <v>1936</v>
      </c>
      <c r="G1784" t="s">
        <v>15</v>
      </c>
    </row>
    <row r="1785" spans="1:7" x14ac:dyDescent="0.25">
      <c r="A1785">
        <v>1784</v>
      </c>
      <c r="B1785">
        <v>1265</v>
      </c>
      <c r="C1785" t="s">
        <v>10320</v>
      </c>
      <c r="D1785" t="s">
        <v>10321</v>
      </c>
      <c r="E1785" t="s">
        <v>2029</v>
      </c>
      <c r="F1785" t="s">
        <v>2030</v>
      </c>
      <c r="G1785" t="s">
        <v>15</v>
      </c>
    </row>
    <row r="1786" spans="1:7" x14ac:dyDescent="0.25">
      <c r="A1786">
        <v>1785</v>
      </c>
      <c r="B1786">
        <v>1265</v>
      </c>
      <c r="C1786" t="s">
        <v>10320</v>
      </c>
      <c r="D1786" t="s">
        <v>10321</v>
      </c>
      <c r="E1786" t="s">
        <v>2029</v>
      </c>
      <c r="F1786" t="s">
        <v>10835</v>
      </c>
      <c r="G1786" t="s">
        <v>15</v>
      </c>
    </row>
    <row r="1787" spans="1:7" x14ac:dyDescent="0.25">
      <c r="A1787">
        <v>1786</v>
      </c>
      <c r="B1787">
        <v>1266</v>
      </c>
      <c r="C1787" t="s">
        <v>10320</v>
      </c>
      <c r="D1787" t="s">
        <v>10321</v>
      </c>
      <c r="E1787" t="s">
        <v>2060</v>
      </c>
      <c r="F1787" t="s">
        <v>2061</v>
      </c>
      <c r="G1787" t="s">
        <v>15</v>
      </c>
    </row>
    <row r="1788" spans="1:7" x14ac:dyDescent="0.25">
      <c r="A1788">
        <v>1787</v>
      </c>
      <c r="B1788">
        <v>1267</v>
      </c>
      <c r="C1788" t="s">
        <v>10320</v>
      </c>
      <c r="D1788" t="s">
        <v>10321</v>
      </c>
      <c r="E1788" t="s">
        <v>2063</v>
      </c>
      <c r="F1788" t="s">
        <v>2064</v>
      </c>
      <c r="G1788" t="s">
        <v>15</v>
      </c>
    </row>
    <row r="1789" spans="1:7" x14ac:dyDescent="0.25">
      <c r="A1789">
        <v>1788</v>
      </c>
      <c r="B1789">
        <v>1268</v>
      </c>
      <c r="C1789" t="s">
        <v>10320</v>
      </c>
      <c r="D1789" t="s">
        <v>10321</v>
      </c>
      <c r="E1789" t="s">
        <v>2078</v>
      </c>
      <c r="F1789" t="s">
        <v>2045</v>
      </c>
      <c r="G1789" t="s">
        <v>15</v>
      </c>
    </row>
    <row r="1790" spans="1:7" x14ac:dyDescent="0.25">
      <c r="A1790">
        <v>1789</v>
      </c>
      <c r="B1790">
        <v>1269</v>
      </c>
      <c r="C1790" t="s">
        <v>10320</v>
      </c>
      <c r="D1790" t="s">
        <v>10321</v>
      </c>
      <c r="E1790" t="s">
        <v>2114</v>
      </c>
      <c r="F1790" t="s">
        <v>2115</v>
      </c>
      <c r="G1790" t="s">
        <v>15</v>
      </c>
    </row>
    <row r="1791" spans="1:7" x14ac:dyDescent="0.25">
      <c r="A1791">
        <v>1790</v>
      </c>
      <c r="B1791">
        <v>1270</v>
      </c>
      <c r="C1791" t="s">
        <v>10320</v>
      </c>
      <c r="D1791" t="s">
        <v>10321</v>
      </c>
      <c r="E1791" t="s">
        <v>2120</v>
      </c>
      <c r="F1791" t="s">
        <v>2121</v>
      </c>
      <c r="G1791" t="s">
        <v>15</v>
      </c>
    </row>
    <row r="1792" spans="1:7" x14ac:dyDescent="0.25">
      <c r="A1792">
        <v>1791</v>
      </c>
      <c r="B1792">
        <v>1271</v>
      </c>
      <c r="C1792" t="s">
        <v>10320</v>
      </c>
      <c r="D1792" t="s">
        <v>10321</v>
      </c>
      <c r="E1792" t="s">
        <v>2140</v>
      </c>
      <c r="F1792" t="s">
        <v>2141</v>
      </c>
      <c r="G1792" t="s">
        <v>15</v>
      </c>
    </row>
    <row r="1793" spans="1:7" x14ac:dyDescent="0.25">
      <c r="A1793">
        <v>1792</v>
      </c>
      <c r="B1793">
        <v>1272</v>
      </c>
      <c r="C1793" t="s">
        <v>10320</v>
      </c>
      <c r="D1793" t="s">
        <v>10321</v>
      </c>
      <c r="E1793" t="s">
        <v>2146</v>
      </c>
      <c r="F1793" t="s">
        <v>2147</v>
      </c>
      <c r="G1793" t="s">
        <v>15</v>
      </c>
    </row>
    <row r="1794" spans="1:7" x14ac:dyDescent="0.25">
      <c r="A1794">
        <v>1793</v>
      </c>
      <c r="B1794">
        <v>1273</v>
      </c>
      <c r="C1794" t="s">
        <v>10320</v>
      </c>
      <c r="D1794" t="s">
        <v>10321</v>
      </c>
      <c r="E1794" t="s">
        <v>2170</v>
      </c>
      <c r="F1794" t="s">
        <v>2156</v>
      </c>
      <c r="G1794" t="s">
        <v>15</v>
      </c>
    </row>
    <row r="1795" spans="1:7" x14ac:dyDescent="0.25">
      <c r="A1795">
        <v>1794</v>
      </c>
      <c r="B1795">
        <v>1274</v>
      </c>
      <c r="C1795" t="s">
        <v>10320</v>
      </c>
      <c r="D1795" t="s">
        <v>10321</v>
      </c>
      <c r="E1795" t="s">
        <v>2177</v>
      </c>
      <c r="F1795" t="s">
        <v>2178</v>
      </c>
      <c r="G1795" t="s">
        <v>15</v>
      </c>
    </row>
    <row r="1796" spans="1:7" x14ac:dyDescent="0.25">
      <c r="A1796">
        <v>1795</v>
      </c>
      <c r="B1796">
        <v>1274</v>
      </c>
      <c r="C1796" t="s">
        <v>10320</v>
      </c>
      <c r="D1796" t="s">
        <v>10321</v>
      </c>
      <c r="E1796" t="s">
        <v>2177</v>
      </c>
      <c r="F1796" t="s">
        <v>10836</v>
      </c>
      <c r="G1796" t="s">
        <v>15</v>
      </c>
    </row>
    <row r="1797" spans="1:7" x14ac:dyDescent="0.25">
      <c r="A1797">
        <v>1796</v>
      </c>
      <c r="B1797">
        <v>1274</v>
      </c>
      <c r="C1797" t="s">
        <v>10320</v>
      </c>
      <c r="D1797" t="s">
        <v>10321</v>
      </c>
      <c r="E1797" t="s">
        <v>2177</v>
      </c>
      <c r="F1797" t="s">
        <v>10837</v>
      </c>
      <c r="G1797" t="s">
        <v>15</v>
      </c>
    </row>
    <row r="1798" spans="1:7" x14ac:dyDescent="0.25">
      <c r="A1798">
        <v>1797</v>
      </c>
      <c r="B1798">
        <v>1274</v>
      </c>
      <c r="C1798" t="s">
        <v>10320</v>
      </c>
      <c r="D1798" t="s">
        <v>10321</v>
      </c>
      <c r="E1798" t="s">
        <v>2177</v>
      </c>
      <c r="F1798" t="s">
        <v>10838</v>
      </c>
      <c r="G1798" t="s">
        <v>15</v>
      </c>
    </row>
    <row r="1799" spans="1:7" x14ac:dyDescent="0.25">
      <c r="A1799">
        <v>1798</v>
      </c>
      <c r="B1799">
        <v>1275</v>
      </c>
      <c r="C1799" t="s">
        <v>10320</v>
      </c>
      <c r="D1799" t="s">
        <v>10321</v>
      </c>
      <c r="E1799" t="s">
        <v>2197</v>
      </c>
      <c r="F1799" t="s">
        <v>2193</v>
      </c>
      <c r="G1799" t="s">
        <v>15</v>
      </c>
    </row>
    <row r="1800" spans="1:7" x14ac:dyDescent="0.25">
      <c r="A1800">
        <v>1799</v>
      </c>
      <c r="B1800">
        <v>1276</v>
      </c>
      <c r="C1800" t="s">
        <v>10320</v>
      </c>
      <c r="D1800" t="s">
        <v>10321</v>
      </c>
      <c r="E1800" t="s">
        <v>2205</v>
      </c>
      <c r="F1800" t="s">
        <v>2206</v>
      </c>
      <c r="G1800" t="s">
        <v>15</v>
      </c>
    </row>
    <row r="1801" spans="1:7" x14ac:dyDescent="0.25">
      <c r="A1801">
        <v>1800</v>
      </c>
      <c r="B1801">
        <v>1276</v>
      </c>
      <c r="C1801" t="s">
        <v>10320</v>
      </c>
      <c r="D1801" t="s">
        <v>10321</v>
      </c>
      <c r="E1801" t="s">
        <v>2205</v>
      </c>
      <c r="F1801" t="s">
        <v>10839</v>
      </c>
      <c r="G1801" t="s">
        <v>15</v>
      </c>
    </row>
    <row r="1802" spans="1:7" x14ac:dyDescent="0.25">
      <c r="A1802">
        <v>1801</v>
      </c>
      <c r="B1802">
        <v>1276</v>
      </c>
      <c r="C1802" t="s">
        <v>10320</v>
      </c>
      <c r="D1802" t="s">
        <v>10321</v>
      </c>
      <c r="E1802" t="s">
        <v>2205</v>
      </c>
      <c r="F1802" t="s">
        <v>10840</v>
      </c>
      <c r="G1802" t="s">
        <v>15</v>
      </c>
    </row>
    <row r="1803" spans="1:7" x14ac:dyDescent="0.25">
      <c r="A1803">
        <v>1802</v>
      </c>
      <c r="B1803">
        <v>1277</v>
      </c>
      <c r="C1803" t="s">
        <v>10320</v>
      </c>
      <c r="D1803" t="s">
        <v>10321</v>
      </c>
      <c r="E1803" t="s">
        <v>2208</v>
      </c>
      <c r="F1803" t="s">
        <v>2209</v>
      </c>
      <c r="G1803" t="s">
        <v>15</v>
      </c>
    </row>
    <row r="1804" spans="1:7" x14ac:dyDescent="0.25">
      <c r="A1804">
        <v>1803</v>
      </c>
      <c r="B1804">
        <v>1278</v>
      </c>
      <c r="C1804" t="s">
        <v>10320</v>
      </c>
      <c r="D1804" t="s">
        <v>10321</v>
      </c>
      <c r="E1804" t="s">
        <v>2214</v>
      </c>
      <c r="F1804" t="s">
        <v>2215</v>
      </c>
      <c r="G1804" t="s">
        <v>15</v>
      </c>
    </row>
    <row r="1805" spans="1:7" x14ac:dyDescent="0.25">
      <c r="A1805">
        <v>1804</v>
      </c>
      <c r="B1805">
        <v>1279</v>
      </c>
      <c r="C1805" t="s">
        <v>10320</v>
      </c>
      <c r="D1805" t="s">
        <v>10321</v>
      </c>
      <c r="E1805" t="s">
        <v>2226</v>
      </c>
      <c r="F1805" t="s">
        <v>2227</v>
      </c>
      <c r="G1805" t="s">
        <v>15</v>
      </c>
    </row>
    <row r="1806" spans="1:7" x14ac:dyDescent="0.25">
      <c r="A1806">
        <v>1805</v>
      </c>
      <c r="B1806">
        <v>1280</v>
      </c>
      <c r="C1806" t="s">
        <v>10320</v>
      </c>
      <c r="D1806" t="s">
        <v>10321</v>
      </c>
      <c r="E1806" t="s">
        <v>2236</v>
      </c>
      <c r="F1806" t="s">
        <v>2237</v>
      </c>
      <c r="G1806" t="s">
        <v>15</v>
      </c>
    </row>
    <row r="1807" spans="1:7" x14ac:dyDescent="0.25">
      <c r="A1807">
        <v>1806</v>
      </c>
      <c r="B1807">
        <v>1281</v>
      </c>
      <c r="C1807" t="s">
        <v>10320</v>
      </c>
      <c r="D1807" t="s">
        <v>10321</v>
      </c>
      <c r="E1807" t="s">
        <v>2251</v>
      </c>
      <c r="F1807" t="s">
        <v>2252</v>
      </c>
      <c r="G1807" t="s">
        <v>15</v>
      </c>
    </row>
    <row r="1808" spans="1:7" x14ac:dyDescent="0.25">
      <c r="A1808">
        <v>1807</v>
      </c>
      <c r="B1808">
        <v>1282</v>
      </c>
      <c r="C1808" t="s">
        <v>10320</v>
      </c>
      <c r="D1808" t="s">
        <v>10321</v>
      </c>
      <c r="E1808" t="s">
        <v>2254</v>
      </c>
      <c r="F1808" t="s">
        <v>2255</v>
      </c>
      <c r="G1808" t="s">
        <v>15</v>
      </c>
    </row>
    <row r="1809" spans="1:7" x14ac:dyDescent="0.25">
      <c r="A1809">
        <v>1808</v>
      </c>
      <c r="B1809">
        <v>1282</v>
      </c>
      <c r="C1809" t="s">
        <v>10320</v>
      </c>
      <c r="D1809" t="s">
        <v>10321</v>
      </c>
      <c r="E1809" t="s">
        <v>2254</v>
      </c>
      <c r="F1809" t="s">
        <v>10841</v>
      </c>
      <c r="G1809" t="s">
        <v>15</v>
      </c>
    </row>
    <row r="1810" spans="1:7" x14ac:dyDescent="0.25">
      <c r="A1810">
        <v>1809</v>
      </c>
      <c r="B1810">
        <v>1282</v>
      </c>
      <c r="C1810" t="s">
        <v>10320</v>
      </c>
      <c r="D1810" t="s">
        <v>10321</v>
      </c>
      <c r="E1810" t="s">
        <v>2254</v>
      </c>
      <c r="F1810" t="s">
        <v>10842</v>
      </c>
      <c r="G1810" t="s">
        <v>15</v>
      </c>
    </row>
    <row r="1811" spans="1:7" x14ac:dyDescent="0.25">
      <c r="A1811">
        <v>1810</v>
      </c>
      <c r="B1811">
        <v>1282</v>
      </c>
      <c r="C1811" t="s">
        <v>10320</v>
      </c>
      <c r="D1811" t="s">
        <v>10321</v>
      </c>
      <c r="E1811" t="s">
        <v>2254</v>
      </c>
      <c r="F1811" t="s">
        <v>10843</v>
      </c>
      <c r="G1811" t="s">
        <v>15</v>
      </c>
    </row>
    <row r="1812" spans="1:7" x14ac:dyDescent="0.25">
      <c r="A1812">
        <v>1811</v>
      </c>
      <c r="B1812">
        <v>1283</v>
      </c>
      <c r="C1812" t="s">
        <v>10320</v>
      </c>
      <c r="D1812" t="s">
        <v>10321</v>
      </c>
      <c r="E1812" t="s">
        <v>2328</v>
      </c>
      <c r="F1812" t="s">
        <v>2329</v>
      </c>
      <c r="G1812" t="s">
        <v>15</v>
      </c>
    </row>
    <row r="1813" spans="1:7" x14ac:dyDescent="0.25">
      <c r="A1813">
        <v>1812</v>
      </c>
      <c r="B1813">
        <v>1284</v>
      </c>
      <c r="C1813" t="s">
        <v>10320</v>
      </c>
      <c r="D1813" t="s">
        <v>10321</v>
      </c>
      <c r="E1813" t="s">
        <v>2343</v>
      </c>
      <c r="F1813" t="s">
        <v>2344</v>
      </c>
      <c r="G1813" t="s">
        <v>15</v>
      </c>
    </row>
    <row r="1814" spans="1:7" x14ac:dyDescent="0.25">
      <c r="A1814">
        <v>1813</v>
      </c>
      <c r="B1814">
        <v>1284</v>
      </c>
      <c r="C1814" t="s">
        <v>10320</v>
      </c>
      <c r="D1814" t="s">
        <v>10321</v>
      </c>
      <c r="E1814" t="s">
        <v>2343</v>
      </c>
      <c r="F1814" t="s">
        <v>10844</v>
      </c>
      <c r="G1814" t="s">
        <v>15</v>
      </c>
    </row>
    <row r="1815" spans="1:7" x14ac:dyDescent="0.25">
      <c r="A1815">
        <v>1814</v>
      </c>
      <c r="B1815">
        <v>1284</v>
      </c>
      <c r="C1815" t="s">
        <v>10320</v>
      </c>
      <c r="D1815" t="s">
        <v>10321</v>
      </c>
      <c r="E1815" t="s">
        <v>2343</v>
      </c>
      <c r="F1815" t="s">
        <v>10845</v>
      </c>
      <c r="G1815" t="s">
        <v>15</v>
      </c>
    </row>
    <row r="1816" spans="1:7" x14ac:dyDescent="0.25">
      <c r="A1816">
        <v>1815</v>
      </c>
      <c r="B1816">
        <v>1284</v>
      </c>
      <c r="C1816" t="s">
        <v>10320</v>
      </c>
      <c r="D1816" t="s">
        <v>10321</v>
      </c>
      <c r="E1816" t="s">
        <v>2343</v>
      </c>
      <c r="F1816" t="s">
        <v>10846</v>
      </c>
      <c r="G1816" t="s">
        <v>15</v>
      </c>
    </row>
    <row r="1817" spans="1:7" x14ac:dyDescent="0.25">
      <c r="A1817">
        <v>1816</v>
      </c>
      <c r="B1817">
        <v>1285</v>
      </c>
      <c r="C1817" t="s">
        <v>10320</v>
      </c>
      <c r="D1817" t="s">
        <v>10321</v>
      </c>
      <c r="E1817" t="s">
        <v>2349</v>
      </c>
      <c r="F1817" t="s">
        <v>2350</v>
      </c>
      <c r="G1817" t="s">
        <v>15</v>
      </c>
    </row>
    <row r="1818" spans="1:7" x14ac:dyDescent="0.25">
      <c r="A1818">
        <v>1817</v>
      </c>
      <c r="B1818">
        <v>1286</v>
      </c>
      <c r="C1818" t="s">
        <v>10320</v>
      </c>
      <c r="D1818" t="s">
        <v>10321</v>
      </c>
      <c r="E1818" t="s">
        <v>2355</v>
      </c>
      <c r="F1818" t="s">
        <v>2356</v>
      </c>
      <c r="G1818" t="s">
        <v>15</v>
      </c>
    </row>
    <row r="1819" spans="1:7" x14ac:dyDescent="0.25">
      <c r="A1819">
        <v>1818</v>
      </c>
      <c r="B1819">
        <v>1287</v>
      </c>
      <c r="C1819" t="s">
        <v>10320</v>
      </c>
      <c r="D1819" t="s">
        <v>10321</v>
      </c>
      <c r="E1819" t="s">
        <v>2387</v>
      </c>
      <c r="F1819" t="s">
        <v>2388</v>
      </c>
      <c r="G1819" t="s">
        <v>15</v>
      </c>
    </row>
    <row r="1820" spans="1:7" x14ac:dyDescent="0.25">
      <c r="A1820">
        <v>1819</v>
      </c>
      <c r="B1820">
        <v>1288</v>
      </c>
      <c r="C1820" t="s">
        <v>10320</v>
      </c>
      <c r="D1820" t="s">
        <v>10321</v>
      </c>
      <c r="E1820" t="s">
        <v>2402</v>
      </c>
      <c r="F1820" t="s">
        <v>2403</v>
      </c>
      <c r="G1820" t="s">
        <v>15</v>
      </c>
    </row>
    <row r="1821" spans="1:7" x14ac:dyDescent="0.25">
      <c r="A1821">
        <v>1820</v>
      </c>
      <c r="B1821">
        <v>1288</v>
      </c>
      <c r="C1821" t="s">
        <v>10320</v>
      </c>
      <c r="D1821" t="s">
        <v>10321</v>
      </c>
      <c r="E1821" t="s">
        <v>2402</v>
      </c>
      <c r="F1821" t="s">
        <v>10847</v>
      </c>
      <c r="G1821" t="s">
        <v>15</v>
      </c>
    </row>
    <row r="1822" spans="1:7" x14ac:dyDescent="0.25">
      <c r="A1822">
        <v>1821</v>
      </c>
      <c r="B1822">
        <v>1289</v>
      </c>
      <c r="C1822" t="s">
        <v>10320</v>
      </c>
      <c r="D1822" t="s">
        <v>10321</v>
      </c>
      <c r="E1822" t="s">
        <v>2444</v>
      </c>
      <c r="F1822" t="s">
        <v>2445</v>
      </c>
      <c r="G1822" t="s">
        <v>15</v>
      </c>
    </row>
    <row r="1823" spans="1:7" x14ac:dyDescent="0.25">
      <c r="A1823">
        <v>1822</v>
      </c>
      <c r="B1823">
        <v>1290</v>
      </c>
      <c r="C1823" t="s">
        <v>10320</v>
      </c>
      <c r="D1823" t="s">
        <v>10321</v>
      </c>
      <c r="E1823" t="s">
        <v>2453</v>
      </c>
      <c r="F1823" t="s">
        <v>2454</v>
      </c>
      <c r="G1823" t="s">
        <v>15</v>
      </c>
    </row>
    <row r="1824" spans="1:7" x14ac:dyDescent="0.25">
      <c r="A1824">
        <v>1823</v>
      </c>
      <c r="B1824">
        <v>1291</v>
      </c>
      <c r="C1824" t="s">
        <v>10320</v>
      </c>
      <c r="D1824" t="s">
        <v>10321</v>
      </c>
      <c r="E1824" t="s">
        <v>2462</v>
      </c>
      <c r="F1824" t="s">
        <v>2457</v>
      </c>
      <c r="G1824" t="s">
        <v>15</v>
      </c>
    </row>
    <row r="1825" spans="1:7" x14ac:dyDescent="0.25">
      <c r="A1825">
        <v>1824</v>
      </c>
      <c r="B1825">
        <v>1292</v>
      </c>
      <c r="C1825" t="s">
        <v>10320</v>
      </c>
      <c r="D1825" t="s">
        <v>10321</v>
      </c>
      <c r="E1825" t="s">
        <v>2469</v>
      </c>
      <c r="F1825" t="s">
        <v>2470</v>
      </c>
      <c r="G1825" t="s">
        <v>15</v>
      </c>
    </row>
    <row r="1826" spans="1:7" x14ac:dyDescent="0.25">
      <c r="A1826">
        <v>1825</v>
      </c>
      <c r="B1826">
        <v>1293</v>
      </c>
      <c r="C1826" t="s">
        <v>10320</v>
      </c>
      <c r="D1826" t="s">
        <v>10321</v>
      </c>
      <c r="E1826" t="s">
        <v>2491</v>
      </c>
      <c r="F1826" t="s">
        <v>2492</v>
      </c>
      <c r="G1826" t="s">
        <v>15</v>
      </c>
    </row>
    <row r="1827" spans="1:7" x14ac:dyDescent="0.25">
      <c r="A1827">
        <v>1826</v>
      </c>
      <c r="B1827">
        <v>1293</v>
      </c>
      <c r="C1827" t="s">
        <v>10320</v>
      </c>
      <c r="D1827" t="s">
        <v>10321</v>
      </c>
      <c r="E1827" t="s">
        <v>2491</v>
      </c>
      <c r="F1827" t="s">
        <v>10848</v>
      </c>
      <c r="G1827" t="s">
        <v>15</v>
      </c>
    </row>
    <row r="1828" spans="1:7" x14ac:dyDescent="0.25">
      <c r="A1828">
        <v>1827</v>
      </c>
      <c r="B1828">
        <v>1294</v>
      </c>
      <c r="C1828" t="s">
        <v>10320</v>
      </c>
      <c r="D1828" t="s">
        <v>10321</v>
      </c>
      <c r="E1828" t="s">
        <v>2509</v>
      </c>
      <c r="F1828" t="s">
        <v>2510</v>
      </c>
      <c r="G1828" t="s">
        <v>15</v>
      </c>
    </row>
    <row r="1829" spans="1:7" x14ac:dyDescent="0.25">
      <c r="A1829">
        <v>1828</v>
      </c>
      <c r="B1829">
        <v>1295</v>
      </c>
      <c r="C1829" t="s">
        <v>10320</v>
      </c>
      <c r="D1829" t="s">
        <v>10321</v>
      </c>
      <c r="E1829" t="s">
        <v>2518</v>
      </c>
      <c r="F1829" t="s">
        <v>2519</v>
      </c>
      <c r="G1829" t="s">
        <v>15</v>
      </c>
    </row>
    <row r="1830" spans="1:7" x14ac:dyDescent="0.25">
      <c r="A1830">
        <v>1829</v>
      </c>
      <c r="B1830">
        <v>1295</v>
      </c>
      <c r="C1830" t="s">
        <v>10320</v>
      </c>
      <c r="D1830" t="s">
        <v>10321</v>
      </c>
      <c r="E1830" t="s">
        <v>2518</v>
      </c>
      <c r="F1830" t="s">
        <v>10849</v>
      </c>
      <c r="G1830" t="s">
        <v>15</v>
      </c>
    </row>
    <row r="1831" spans="1:7" x14ac:dyDescent="0.25">
      <c r="A1831">
        <v>1830</v>
      </c>
      <c r="B1831">
        <v>1295</v>
      </c>
      <c r="C1831" t="s">
        <v>10320</v>
      </c>
      <c r="D1831" t="s">
        <v>10321</v>
      </c>
      <c r="E1831" t="s">
        <v>2518</v>
      </c>
      <c r="F1831" t="s">
        <v>10850</v>
      </c>
      <c r="G1831" t="s">
        <v>15</v>
      </c>
    </row>
    <row r="1832" spans="1:7" x14ac:dyDescent="0.25">
      <c r="A1832">
        <v>1831</v>
      </c>
      <c r="B1832">
        <v>1295</v>
      </c>
      <c r="C1832" t="s">
        <v>10320</v>
      </c>
      <c r="D1832" t="s">
        <v>10321</v>
      </c>
      <c r="E1832" t="s">
        <v>2518</v>
      </c>
      <c r="F1832" t="s">
        <v>10851</v>
      </c>
      <c r="G1832" t="s">
        <v>15</v>
      </c>
    </row>
    <row r="1833" spans="1:7" x14ac:dyDescent="0.25">
      <c r="A1833">
        <v>1832</v>
      </c>
      <c r="B1833">
        <v>1295</v>
      </c>
      <c r="C1833" t="s">
        <v>10320</v>
      </c>
      <c r="D1833" t="s">
        <v>10321</v>
      </c>
      <c r="E1833" t="s">
        <v>2518</v>
      </c>
      <c r="F1833" t="s">
        <v>10852</v>
      </c>
      <c r="G1833" t="s">
        <v>15</v>
      </c>
    </row>
    <row r="1834" spans="1:7" x14ac:dyDescent="0.25">
      <c r="A1834">
        <v>1833</v>
      </c>
      <c r="B1834">
        <v>1295</v>
      </c>
      <c r="C1834" t="s">
        <v>10320</v>
      </c>
      <c r="D1834" t="s">
        <v>10321</v>
      </c>
      <c r="E1834" t="s">
        <v>2518</v>
      </c>
      <c r="F1834" t="s">
        <v>10853</v>
      </c>
      <c r="G1834" t="s">
        <v>15</v>
      </c>
    </row>
    <row r="1835" spans="1:7" x14ac:dyDescent="0.25">
      <c r="A1835">
        <v>1834</v>
      </c>
      <c r="B1835">
        <v>1295</v>
      </c>
      <c r="C1835" t="s">
        <v>10320</v>
      </c>
      <c r="D1835" t="s">
        <v>10321</v>
      </c>
      <c r="E1835" t="s">
        <v>2518</v>
      </c>
      <c r="F1835" t="s">
        <v>10854</v>
      </c>
      <c r="G1835" t="s">
        <v>15</v>
      </c>
    </row>
    <row r="1836" spans="1:7" x14ac:dyDescent="0.25">
      <c r="A1836">
        <v>1835</v>
      </c>
      <c r="B1836">
        <v>1296</v>
      </c>
      <c r="C1836" t="s">
        <v>10320</v>
      </c>
      <c r="D1836" t="s">
        <v>10321</v>
      </c>
      <c r="E1836" t="s">
        <v>2598</v>
      </c>
      <c r="F1836" t="s">
        <v>2600</v>
      </c>
      <c r="G1836" t="s">
        <v>15</v>
      </c>
    </row>
    <row r="1837" spans="1:7" x14ac:dyDescent="0.25">
      <c r="A1837">
        <v>1836</v>
      </c>
      <c r="B1837">
        <v>1297</v>
      </c>
      <c r="C1837" t="s">
        <v>10320</v>
      </c>
      <c r="D1837" t="s">
        <v>10321</v>
      </c>
      <c r="E1837" t="s">
        <v>2637</v>
      </c>
      <c r="F1837" t="s">
        <v>2638</v>
      </c>
      <c r="G1837" t="s">
        <v>15</v>
      </c>
    </row>
    <row r="1838" spans="1:7" x14ac:dyDescent="0.25">
      <c r="A1838">
        <v>1837</v>
      </c>
      <c r="B1838">
        <v>1298</v>
      </c>
      <c r="C1838" t="s">
        <v>10320</v>
      </c>
      <c r="D1838" t="s">
        <v>10321</v>
      </c>
      <c r="E1838" t="s">
        <v>2659</v>
      </c>
      <c r="F1838" t="s">
        <v>2660</v>
      </c>
      <c r="G1838" t="s">
        <v>15</v>
      </c>
    </row>
    <row r="1839" spans="1:7" x14ac:dyDescent="0.25">
      <c r="A1839">
        <v>1838</v>
      </c>
      <c r="B1839">
        <v>1299</v>
      </c>
      <c r="C1839" t="s">
        <v>10320</v>
      </c>
      <c r="D1839" t="s">
        <v>10321</v>
      </c>
      <c r="E1839" t="s">
        <v>2665</v>
      </c>
      <c r="F1839" t="s">
        <v>2666</v>
      </c>
      <c r="G1839" t="s">
        <v>15</v>
      </c>
    </row>
    <row r="1840" spans="1:7" x14ac:dyDescent="0.25">
      <c r="A1840">
        <v>1839</v>
      </c>
      <c r="B1840">
        <v>1300</v>
      </c>
      <c r="C1840" t="s">
        <v>10320</v>
      </c>
      <c r="D1840" t="s">
        <v>10321</v>
      </c>
      <c r="E1840" t="s">
        <v>2744</v>
      </c>
      <c r="F1840" t="s">
        <v>2745</v>
      </c>
      <c r="G1840" t="s">
        <v>15</v>
      </c>
    </row>
    <row r="1841" spans="1:7" x14ac:dyDescent="0.25">
      <c r="A1841">
        <v>1840</v>
      </c>
      <c r="B1841">
        <v>1300</v>
      </c>
      <c r="C1841" t="s">
        <v>10320</v>
      </c>
      <c r="D1841" t="s">
        <v>10321</v>
      </c>
      <c r="E1841" t="s">
        <v>2744</v>
      </c>
      <c r="F1841" t="s">
        <v>10855</v>
      </c>
      <c r="G1841" t="s">
        <v>15</v>
      </c>
    </row>
    <row r="1842" spans="1:7" x14ac:dyDescent="0.25">
      <c r="A1842">
        <v>1841</v>
      </c>
      <c r="B1842">
        <v>1300</v>
      </c>
      <c r="C1842" t="s">
        <v>10320</v>
      </c>
      <c r="D1842" t="s">
        <v>10321</v>
      </c>
      <c r="E1842" t="s">
        <v>2744</v>
      </c>
      <c r="F1842" t="s">
        <v>10856</v>
      </c>
      <c r="G1842" t="s">
        <v>15</v>
      </c>
    </row>
    <row r="1843" spans="1:7" x14ac:dyDescent="0.25">
      <c r="A1843">
        <v>1842</v>
      </c>
      <c r="B1843">
        <v>1300</v>
      </c>
      <c r="C1843" t="s">
        <v>10320</v>
      </c>
      <c r="D1843" t="s">
        <v>10321</v>
      </c>
      <c r="E1843" t="s">
        <v>2744</v>
      </c>
      <c r="F1843" t="s">
        <v>10857</v>
      </c>
      <c r="G1843" t="s">
        <v>15</v>
      </c>
    </row>
    <row r="1844" spans="1:7" x14ac:dyDescent="0.25">
      <c r="A1844">
        <v>1843</v>
      </c>
      <c r="B1844">
        <v>1300</v>
      </c>
      <c r="C1844" t="s">
        <v>10320</v>
      </c>
      <c r="D1844" t="s">
        <v>10321</v>
      </c>
      <c r="E1844" t="s">
        <v>2744</v>
      </c>
      <c r="F1844" t="s">
        <v>10858</v>
      </c>
      <c r="G1844" t="s">
        <v>15</v>
      </c>
    </row>
    <row r="1845" spans="1:7" x14ac:dyDescent="0.25">
      <c r="A1845">
        <v>1844</v>
      </c>
      <c r="B1845">
        <v>1300</v>
      </c>
      <c r="C1845" t="s">
        <v>10320</v>
      </c>
      <c r="D1845" t="s">
        <v>10321</v>
      </c>
      <c r="E1845" t="s">
        <v>2744</v>
      </c>
      <c r="F1845" t="s">
        <v>10859</v>
      </c>
      <c r="G1845" t="s">
        <v>15</v>
      </c>
    </row>
    <row r="1846" spans="1:7" x14ac:dyDescent="0.25">
      <c r="A1846">
        <v>1845</v>
      </c>
      <c r="B1846">
        <v>1300</v>
      </c>
      <c r="C1846" t="s">
        <v>10320</v>
      </c>
      <c r="D1846" t="s">
        <v>10321</v>
      </c>
      <c r="E1846" t="s">
        <v>2744</v>
      </c>
      <c r="F1846" t="s">
        <v>10860</v>
      </c>
      <c r="G1846" t="s">
        <v>15</v>
      </c>
    </row>
    <row r="1847" spans="1:7" x14ac:dyDescent="0.25">
      <c r="A1847">
        <v>1846</v>
      </c>
      <c r="B1847">
        <v>1301</v>
      </c>
      <c r="C1847" t="s">
        <v>10320</v>
      </c>
      <c r="D1847" t="s">
        <v>10321</v>
      </c>
      <c r="E1847" t="s">
        <v>2762</v>
      </c>
      <c r="F1847" t="s">
        <v>2763</v>
      </c>
      <c r="G1847" t="s">
        <v>15</v>
      </c>
    </row>
    <row r="1848" spans="1:7" x14ac:dyDescent="0.25">
      <c r="A1848">
        <v>1847</v>
      </c>
      <c r="B1848">
        <v>1302</v>
      </c>
      <c r="C1848" t="s">
        <v>10320</v>
      </c>
      <c r="D1848" t="s">
        <v>10321</v>
      </c>
      <c r="E1848" t="s">
        <v>2765</v>
      </c>
      <c r="F1848" t="s">
        <v>2766</v>
      </c>
      <c r="G1848" t="s">
        <v>15</v>
      </c>
    </row>
    <row r="1849" spans="1:7" x14ac:dyDescent="0.25">
      <c r="A1849">
        <v>1848</v>
      </c>
      <c r="B1849">
        <v>1303</v>
      </c>
      <c r="C1849" t="s">
        <v>10320</v>
      </c>
      <c r="D1849" t="s">
        <v>10321</v>
      </c>
      <c r="E1849" t="s">
        <v>2792</v>
      </c>
      <c r="F1849" t="s">
        <v>2793</v>
      </c>
      <c r="G1849" t="s">
        <v>15</v>
      </c>
    </row>
    <row r="1850" spans="1:7" x14ac:dyDescent="0.25">
      <c r="A1850">
        <v>1849</v>
      </c>
      <c r="B1850">
        <v>1304</v>
      </c>
      <c r="C1850" t="s">
        <v>10320</v>
      </c>
      <c r="D1850" t="s">
        <v>10321</v>
      </c>
      <c r="E1850" t="s">
        <v>2830</v>
      </c>
      <c r="F1850" t="s">
        <v>2831</v>
      </c>
      <c r="G1850" t="s">
        <v>15</v>
      </c>
    </row>
    <row r="1851" spans="1:7" x14ac:dyDescent="0.25">
      <c r="A1851">
        <v>1850</v>
      </c>
      <c r="B1851">
        <v>1305</v>
      </c>
      <c r="C1851" t="s">
        <v>10320</v>
      </c>
      <c r="D1851" t="s">
        <v>10321</v>
      </c>
      <c r="E1851" t="s">
        <v>2863</v>
      </c>
      <c r="F1851" t="s">
        <v>2864</v>
      </c>
      <c r="G1851" t="s">
        <v>15</v>
      </c>
    </row>
    <row r="1852" spans="1:7" x14ac:dyDescent="0.25">
      <c r="A1852">
        <v>1851</v>
      </c>
      <c r="B1852">
        <v>1306</v>
      </c>
      <c r="C1852" t="s">
        <v>10320</v>
      </c>
      <c r="D1852" t="s">
        <v>10321</v>
      </c>
      <c r="E1852" t="s">
        <v>2933</v>
      </c>
      <c r="F1852" t="s">
        <v>2934</v>
      </c>
      <c r="G1852" t="s">
        <v>15</v>
      </c>
    </row>
    <row r="1853" spans="1:7" x14ac:dyDescent="0.25">
      <c r="A1853">
        <v>1852</v>
      </c>
      <c r="B1853">
        <v>1307</v>
      </c>
      <c r="C1853" t="s">
        <v>10320</v>
      </c>
      <c r="D1853" t="s">
        <v>10321</v>
      </c>
      <c r="E1853" t="s">
        <v>3001</v>
      </c>
      <c r="F1853" t="s">
        <v>3002</v>
      </c>
      <c r="G1853" t="s">
        <v>15</v>
      </c>
    </row>
    <row r="1854" spans="1:7" x14ac:dyDescent="0.25">
      <c r="A1854">
        <v>1853</v>
      </c>
      <c r="B1854">
        <v>1307</v>
      </c>
      <c r="C1854" t="s">
        <v>10320</v>
      </c>
      <c r="D1854" t="s">
        <v>10321</v>
      </c>
      <c r="E1854" t="s">
        <v>3001</v>
      </c>
      <c r="F1854" t="s">
        <v>10861</v>
      </c>
      <c r="G1854" t="s">
        <v>15</v>
      </c>
    </row>
    <row r="1855" spans="1:7" x14ac:dyDescent="0.25">
      <c r="A1855">
        <v>1854</v>
      </c>
      <c r="B1855">
        <v>1307</v>
      </c>
      <c r="C1855" t="s">
        <v>10320</v>
      </c>
      <c r="D1855" t="s">
        <v>10321</v>
      </c>
      <c r="E1855" t="s">
        <v>3001</v>
      </c>
      <c r="F1855" t="s">
        <v>10862</v>
      </c>
      <c r="G1855" t="s">
        <v>15</v>
      </c>
    </row>
    <row r="1856" spans="1:7" x14ac:dyDescent="0.25">
      <c r="A1856">
        <v>1855</v>
      </c>
      <c r="B1856">
        <v>1307</v>
      </c>
      <c r="C1856" t="s">
        <v>10320</v>
      </c>
      <c r="D1856" t="s">
        <v>10321</v>
      </c>
      <c r="E1856" t="s">
        <v>3001</v>
      </c>
      <c r="F1856" t="s">
        <v>10863</v>
      </c>
      <c r="G1856" t="s">
        <v>15</v>
      </c>
    </row>
    <row r="1857" spans="1:7" x14ac:dyDescent="0.25">
      <c r="A1857">
        <v>1856</v>
      </c>
      <c r="B1857">
        <v>1307</v>
      </c>
      <c r="C1857" t="s">
        <v>10320</v>
      </c>
      <c r="D1857" t="s">
        <v>10321</v>
      </c>
      <c r="E1857" t="s">
        <v>3001</v>
      </c>
      <c r="F1857" t="s">
        <v>10864</v>
      </c>
      <c r="G1857" t="s">
        <v>15</v>
      </c>
    </row>
    <row r="1858" spans="1:7" x14ac:dyDescent="0.25">
      <c r="A1858">
        <v>1857</v>
      </c>
      <c r="B1858">
        <v>1307</v>
      </c>
      <c r="C1858" t="s">
        <v>10320</v>
      </c>
      <c r="D1858" t="s">
        <v>10321</v>
      </c>
      <c r="E1858" t="s">
        <v>3001</v>
      </c>
      <c r="F1858" t="s">
        <v>10865</v>
      </c>
      <c r="G1858" t="s">
        <v>15</v>
      </c>
    </row>
    <row r="1859" spans="1:7" x14ac:dyDescent="0.25">
      <c r="A1859">
        <v>1858</v>
      </c>
      <c r="B1859">
        <v>1307</v>
      </c>
      <c r="C1859" t="s">
        <v>10320</v>
      </c>
      <c r="D1859" t="s">
        <v>10321</v>
      </c>
      <c r="E1859" t="s">
        <v>3001</v>
      </c>
      <c r="F1859" t="s">
        <v>10866</v>
      </c>
      <c r="G1859" t="s">
        <v>15</v>
      </c>
    </row>
    <row r="1860" spans="1:7" x14ac:dyDescent="0.25">
      <c r="A1860">
        <v>1859</v>
      </c>
      <c r="B1860">
        <v>1307</v>
      </c>
      <c r="C1860" t="s">
        <v>10320</v>
      </c>
      <c r="D1860" t="s">
        <v>10321</v>
      </c>
      <c r="E1860" t="s">
        <v>3001</v>
      </c>
      <c r="F1860" t="s">
        <v>10867</v>
      </c>
      <c r="G1860" t="s">
        <v>15</v>
      </c>
    </row>
    <row r="1861" spans="1:7" x14ac:dyDescent="0.25">
      <c r="A1861">
        <v>1860</v>
      </c>
      <c r="B1861">
        <v>1307</v>
      </c>
      <c r="C1861" t="s">
        <v>10320</v>
      </c>
      <c r="D1861" t="s">
        <v>10321</v>
      </c>
      <c r="E1861" t="s">
        <v>3001</v>
      </c>
      <c r="F1861" t="s">
        <v>10868</v>
      </c>
      <c r="G1861" t="s">
        <v>15</v>
      </c>
    </row>
    <row r="1862" spans="1:7" x14ac:dyDescent="0.25">
      <c r="A1862">
        <v>1861</v>
      </c>
      <c r="B1862">
        <v>1307</v>
      </c>
      <c r="C1862" t="s">
        <v>10320</v>
      </c>
      <c r="D1862" t="s">
        <v>10321</v>
      </c>
      <c r="E1862" t="s">
        <v>3001</v>
      </c>
      <c r="F1862" t="s">
        <v>10869</v>
      </c>
      <c r="G1862" t="s">
        <v>15</v>
      </c>
    </row>
    <row r="1863" spans="1:7" x14ac:dyDescent="0.25">
      <c r="A1863">
        <v>1862</v>
      </c>
      <c r="B1863">
        <v>1307</v>
      </c>
      <c r="C1863" t="s">
        <v>10320</v>
      </c>
      <c r="D1863" t="s">
        <v>10321</v>
      </c>
      <c r="E1863" t="s">
        <v>3001</v>
      </c>
      <c r="F1863" t="s">
        <v>10870</v>
      </c>
      <c r="G1863" t="s">
        <v>15</v>
      </c>
    </row>
    <row r="1864" spans="1:7" x14ac:dyDescent="0.25">
      <c r="A1864">
        <v>1863</v>
      </c>
      <c r="B1864">
        <v>1307</v>
      </c>
      <c r="C1864" t="s">
        <v>10320</v>
      </c>
      <c r="D1864" t="s">
        <v>10321</v>
      </c>
      <c r="E1864" t="s">
        <v>3001</v>
      </c>
      <c r="F1864" t="s">
        <v>10871</v>
      </c>
      <c r="G1864" t="s">
        <v>15</v>
      </c>
    </row>
    <row r="1865" spans="1:7" x14ac:dyDescent="0.25">
      <c r="A1865">
        <v>1864</v>
      </c>
      <c r="B1865">
        <v>1307</v>
      </c>
      <c r="C1865" t="s">
        <v>10320</v>
      </c>
      <c r="D1865" t="s">
        <v>10321</v>
      </c>
      <c r="E1865" t="s">
        <v>3001</v>
      </c>
      <c r="F1865" t="s">
        <v>10872</v>
      </c>
      <c r="G1865" t="s">
        <v>15</v>
      </c>
    </row>
    <row r="1866" spans="1:7" x14ac:dyDescent="0.25">
      <c r="A1866">
        <v>1865</v>
      </c>
      <c r="B1866">
        <v>1307</v>
      </c>
      <c r="C1866" t="s">
        <v>10320</v>
      </c>
      <c r="D1866" t="s">
        <v>10321</v>
      </c>
      <c r="E1866" t="s">
        <v>3001</v>
      </c>
      <c r="F1866" t="s">
        <v>10873</v>
      </c>
      <c r="G1866" t="s">
        <v>15</v>
      </c>
    </row>
    <row r="1867" spans="1:7" x14ac:dyDescent="0.25">
      <c r="A1867">
        <v>1866</v>
      </c>
      <c r="B1867">
        <v>1307</v>
      </c>
      <c r="C1867" t="s">
        <v>10320</v>
      </c>
      <c r="D1867" t="s">
        <v>10321</v>
      </c>
      <c r="E1867" t="s">
        <v>3001</v>
      </c>
      <c r="F1867" t="s">
        <v>10874</v>
      </c>
      <c r="G1867" t="s">
        <v>15</v>
      </c>
    </row>
    <row r="1868" spans="1:7" x14ac:dyDescent="0.25">
      <c r="A1868">
        <v>1867</v>
      </c>
      <c r="B1868">
        <v>1307</v>
      </c>
      <c r="C1868" t="s">
        <v>10320</v>
      </c>
      <c r="D1868" t="s">
        <v>10321</v>
      </c>
      <c r="E1868" t="s">
        <v>3001</v>
      </c>
      <c r="F1868" t="s">
        <v>10875</v>
      </c>
      <c r="G1868" t="s">
        <v>11</v>
      </c>
    </row>
    <row r="1869" spans="1:7" x14ac:dyDescent="0.25">
      <c r="A1869">
        <v>1868</v>
      </c>
      <c r="B1869">
        <v>1308</v>
      </c>
      <c r="C1869" t="s">
        <v>10320</v>
      </c>
      <c r="D1869" t="s">
        <v>10321</v>
      </c>
      <c r="E1869" t="s">
        <v>5088</v>
      </c>
      <c r="F1869" t="s">
        <v>5089</v>
      </c>
      <c r="G1869" t="s">
        <v>15</v>
      </c>
    </row>
    <row r="1870" spans="1:7" x14ac:dyDescent="0.25">
      <c r="A1870">
        <v>1869</v>
      </c>
      <c r="B1870">
        <v>1309</v>
      </c>
      <c r="C1870" t="s">
        <v>10320</v>
      </c>
      <c r="D1870" t="s">
        <v>10321</v>
      </c>
      <c r="E1870" t="s">
        <v>5106</v>
      </c>
      <c r="F1870" t="s">
        <v>5107</v>
      </c>
      <c r="G1870" t="s">
        <v>15</v>
      </c>
    </row>
    <row r="1871" spans="1:7" x14ac:dyDescent="0.25">
      <c r="A1871">
        <v>1870</v>
      </c>
      <c r="B1871">
        <v>1310</v>
      </c>
      <c r="C1871" t="s">
        <v>10320</v>
      </c>
      <c r="D1871" t="s">
        <v>10321</v>
      </c>
      <c r="E1871" t="s">
        <v>5112</v>
      </c>
      <c r="F1871" t="s">
        <v>5113</v>
      </c>
      <c r="G1871" t="s">
        <v>15</v>
      </c>
    </row>
    <row r="1872" spans="1:7" x14ac:dyDescent="0.25">
      <c r="A1872">
        <v>1871</v>
      </c>
      <c r="B1872">
        <v>1311</v>
      </c>
      <c r="C1872" t="s">
        <v>10320</v>
      </c>
      <c r="D1872" t="s">
        <v>10321</v>
      </c>
      <c r="E1872" t="s">
        <v>5130</v>
      </c>
      <c r="F1872" t="s">
        <v>5131</v>
      </c>
      <c r="G1872" t="s">
        <v>15</v>
      </c>
    </row>
    <row r="1873" spans="1:7" x14ac:dyDescent="0.25">
      <c r="A1873">
        <v>1872</v>
      </c>
      <c r="B1873">
        <v>1312</v>
      </c>
      <c r="C1873" t="s">
        <v>10320</v>
      </c>
      <c r="D1873" t="s">
        <v>10321</v>
      </c>
      <c r="E1873" t="s">
        <v>5147</v>
      </c>
      <c r="F1873" t="s">
        <v>5148</v>
      </c>
      <c r="G1873" t="s">
        <v>15</v>
      </c>
    </row>
    <row r="1874" spans="1:7" x14ac:dyDescent="0.25">
      <c r="A1874">
        <v>1873</v>
      </c>
      <c r="B1874">
        <v>1314</v>
      </c>
      <c r="C1874" t="s">
        <v>10320</v>
      </c>
      <c r="D1874" t="s">
        <v>10321</v>
      </c>
      <c r="E1874" t="s">
        <v>5187</v>
      </c>
      <c r="F1874" t="s">
        <v>5188</v>
      </c>
      <c r="G1874" t="s">
        <v>15</v>
      </c>
    </row>
    <row r="1875" spans="1:7" x14ac:dyDescent="0.25">
      <c r="A1875">
        <v>1874</v>
      </c>
      <c r="B1875">
        <v>1315</v>
      </c>
      <c r="C1875" t="s">
        <v>10320</v>
      </c>
      <c r="D1875" t="s">
        <v>10321</v>
      </c>
      <c r="E1875" t="s">
        <v>5226</v>
      </c>
      <c r="F1875" t="s">
        <v>5227</v>
      </c>
      <c r="G1875" t="s">
        <v>15</v>
      </c>
    </row>
    <row r="1876" spans="1:7" x14ac:dyDescent="0.25">
      <c r="A1876">
        <v>1875</v>
      </c>
      <c r="B1876">
        <v>1315</v>
      </c>
      <c r="C1876" t="s">
        <v>10320</v>
      </c>
      <c r="D1876" t="s">
        <v>10321</v>
      </c>
      <c r="E1876" t="s">
        <v>5226</v>
      </c>
      <c r="F1876" t="s">
        <v>10876</v>
      </c>
      <c r="G1876" t="s">
        <v>15</v>
      </c>
    </row>
    <row r="1877" spans="1:7" x14ac:dyDescent="0.25">
      <c r="A1877">
        <v>1876</v>
      </c>
      <c r="B1877">
        <v>1316</v>
      </c>
      <c r="C1877" t="s">
        <v>10320</v>
      </c>
      <c r="D1877" t="s">
        <v>10321</v>
      </c>
      <c r="E1877" t="s">
        <v>5261</v>
      </c>
      <c r="F1877" t="s">
        <v>5262</v>
      </c>
      <c r="G1877" t="s">
        <v>15</v>
      </c>
    </row>
    <row r="1878" spans="1:7" x14ac:dyDescent="0.25">
      <c r="A1878">
        <v>1877</v>
      </c>
      <c r="B1878">
        <v>1317</v>
      </c>
      <c r="C1878" t="s">
        <v>10320</v>
      </c>
      <c r="D1878" t="s">
        <v>10321</v>
      </c>
      <c r="E1878" t="s">
        <v>5285</v>
      </c>
      <c r="F1878" t="s">
        <v>5286</v>
      </c>
      <c r="G1878" t="s">
        <v>15</v>
      </c>
    </row>
    <row r="1879" spans="1:7" x14ac:dyDescent="0.25">
      <c r="A1879">
        <v>1878</v>
      </c>
      <c r="B1879">
        <v>1318</v>
      </c>
      <c r="C1879" t="s">
        <v>10320</v>
      </c>
      <c r="D1879" t="s">
        <v>10321</v>
      </c>
      <c r="E1879" t="s">
        <v>5305</v>
      </c>
      <c r="F1879" t="s">
        <v>5306</v>
      </c>
      <c r="G1879" t="s">
        <v>15</v>
      </c>
    </row>
    <row r="1880" spans="1:7" x14ac:dyDescent="0.25">
      <c r="A1880">
        <v>1879</v>
      </c>
      <c r="B1880">
        <v>1319</v>
      </c>
      <c r="C1880" t="s">
        <v>10320</v>
      </c>
      <c r="D1880" t="s">
        <v>10321</v>
      </c>
      <c r="E1880" t="s">
        <v>5325</v>
      </c>
      <c r="F1880" t="s">
        <v>5326</v>
      </c>
      <c r="G1880" t="s">
        <v>15</v>
      </c>
    </row>
    <row r="1881" spans="1:7" x14ac:dyDescent="0.25">
      <c r="A1881">
        <v>1880</v>
      </c>
      <c r="B1881">
        <v>1320</v>
      </c>
      <c r="C1881" t="s">
        <v>10320</v>
      </c>
      <c r="D1881" t="s">
        <v>10321</v>
      </c>
      <c r="E1881" t="s">
        <v>5378</v>
      </c>
      <c r="F1881" t="s">
        <v>5379</v>
      </c>
      <c r="G1881" t="s">
        <v>15</v>
      </c>
    </row>
    <row r="1882" spans="1:7" x14ac:dyDescent="0.25">
      <c r="A1882">
        <v>1881</v>
      </c>
      <c r="B1882">
        <v>1321</v>
      </c>
      <c r="C1882" t="s">
        <v>10320</v>
      </c>
      <c r="D1882" t="s">
        <v>10321</v>
      </c>
      <c r="E1882" t="s">
        <v>5381</v>
      </c>
      <c r="F1882" t="s">
        <v>5382</v>
      </c>
      <c r="G1882" t="s">
        <v>15</v>
      </c>
    </row>
    <row r="1883" spans="1:7" x14ac:dyDescent="0.25">
      <c r="A1883">
        <v>1882</v>
      </c>
      <c r="B1883">
        <v>1322</v>
      </c>
      <c r="C1883" t="s">
        <v>10320</v>
      </c>
      <c r="D1883" t="s">
        <v>10321</v>
      </c>
      <c r="E1883" t="s">
        <v>5528</v>
      </c>
      <c r="F1883" t="s">
        <v>5529</v>
      </c>
      <c r="G1883" t="s">
        <v>15</v>
      </c>
    </row>
    <row r="1884" spans="1:7" x14ac:dyDescent="0.25">
      <c r="A1884">
        <v>1883</v>
      </c>
      <c r="B1884">
        <v>1322</v>
      </c>
      <c r="C1884" t="s">
        <v>10320</v>
      </c>
      <c r="D1884" t="s">
        <v>10321</v>
      </c>
      <c r="E1884" t="s">
        <v>5528</v>
      </c>
      <c r="F1884" t="s">
        <v>10877</v>
      </c>
      <c r="G1884" t="s">
        <v>15</v>
      </c>
    </row>
    <row r="1885" spans="1:7" x14ac:dyDescent="0.25">
      <c r="A1885">
        <v>1884</v>
      </c>
      <c r="B1885">
        <v>1323</v>
      </c>
      <c r="C1885" t="s">
        <v>10320</v>
      </c>
      <c r="D1885" t="s">
        <v>10321</v>
      </c>
      <c r="E1885" t="s">
        <v>5534</v>
      </c>
      <c r="F1885" t="s">
        <v>5535</v>
      </c>
      <c r="G1885" t="s">
        <v>15</v>
      </c>
    </row>
    <row r="1886" spans="1:7" x14ac:dyDescent="0.25">
      <c r="A1886">
        <v>1885</v>
      </c>
      <c r="B1886">
        <v>1324</v>
      </c>
      <c r="C1886" t="s">
        <v>10320</v>
      </c>
      <c r="D1886" t="s">
        <v>10321</v>
      </c>
      <c r="E1886" t="s">
        <v>5561</v>
      </c>
      <c r="F1886" t="s">
        <v>5562</v>
      </c>
      <c r="G1886" t="s">
        <v>15</v>
      </c>
    </row>
    <row r="1887" spans="1:7" x14ac:dyDescent="0.25">
      <c r="A1887">
        <v>1886</v>
      </c>
      <c r="B1887">
        <v>1325</v>
      </c>
      <c r="C1887" t="s">
        <v>10320</v>
      </c>
      <c r="D1887" t="s">
        <v>10321</v>
      </c>
      <c r="E1887" t="s">
        <v>5600</v>
      </c>
      <c r="F1887" t="s">
        <v>5601</v>
      </c>
      <c r="G1887" t="s">
        <v>15</v>
      </c>
    </row>
    <row r="1888" spans="1:7" x14ac:dyDescent="0.25">
      <c r="A1888">
        <v>1887</v>
      </c>
      <c r="B1888">
        <v>1326</v>
      </c>
      <c r="C1888" t="s">
        <v>10320</v>
      </c>
      <c r="D1888" t="s">
        <v>10321</v>
      </c>
      <c r="E1888" t="s">
        <v>5682</v>
      </c>
      <c r="F1888" t="s">
        <v>5683</v>
      </c>
      <c r="G1888" t="s">
        <v>15</v>
      </c>
    </row>
    <row r="1889" spans="1:7" x14ac:dyDescent="0.25">
      <c r="A1889">
        <v>1888</v>
      </c>
      <c r="B1889">
        <v>1327</v>
      </c>
      <c r="C1889" t="s">
        <v>10320</v>
      </c>
      <c r="D1889" t="s">
        <v>10321</v>
      </c>
      <c r="E1889" t="s">
        <v>5715</v>
      </c>
      <c r="F1889" t="s">
        <v>5716</v>
      </c>
      <c r="G1889" t="s">
        <v>15</v>
      </c>
    </row>
    <row r="1890" spans="1:7" x14ac:dyDescent="0.25">
      <c r="A1890">
        <v>1889</v>
      </c>
      <c r="B1890">
        <v>1328</v>
      </c>
      <c r="C1890" t="s">
        <v>10320</v>
      </c>
      <c r="D1890" t="s">
        <v>10321</v>
      </c>
      <c r="E1890" t="s">
        <v>5721</v>
      </c>
      <c r="F1890" t="s">
        <v>5722</v>
      </c>
      <c r="G1890" t="s">
        <v>15</v>
      </c>
    </row>
    <row r="1891" spans="1:7" x14ac:dyDescent="0.25">
      <c r="A1891">
        <v>1890</v>
      </c>
      <c r="B1891">
        <v>1329</v>
      </c>
      <c r="C1891" t="s">
        <v>10320</v>
      </c>
      <c r="D1891" t="s">
        <v>10321</v>
      </c>
      <c r="E1891" t="s">
        <v>5737</v>
      </c>
      <c r="F1891" t="s">
        <v>1513</v>
      </c>
      <c r="G1891" t="s">
        <v>15</v>
      </c>
    </row>
    <row r="1892" spans="1:7" x14ac:dyDescent="0.25">
      <c r="A1892">
        <v>1891</v>
      </c>
      <c r="B1892">
        <v>1329</v>
      </c>
      <c r="C1892" t="s">
        <v>10320</v>
      </c>
      <c r="D1892" t="s">
        <v>10321</v>
      </c>
      <c r="E1892" t="s">
        <v>5737</v>
      </c>
      <c r="F1892" t="s">
        <v>10878</v>
      </c>
      <c r="G1892" t="s">
        <v>15</v>
      </c>
    </row>
    <row r="1893" spans="1:7" x14ac:dyDescent="0.25">
      <c r="A1893">
        <v>1892</v>
      </c>
      <c r="B1893">
        <v>1330</v>
      </c>
      <c r="C1893" t="s">
        <v>10320</v>
      </c>
      <c r="D1893" t="s">
        <v>10321</v>
      </c>
      <c r="E1893" t="s">
        <v>5822</v>
      </c>
      <c r="F1893" t="s">
        <v>5823</v>
      </c>
      <c r="G1893" t="s">
        <v>15</v>
      </c>
    </row>
    <row r="1894" spans="1:7" x14ac:dyDescent="0.25">
      <c r="A1894">
        <v>1893</v>
      </c>
      <c r="B1894">
        <v>1331</v>
      </c>
      <c r="C1894" t="s">
        <v>10320</v>
      </c>
      <c r="D1894" t="s">
        <v>10321</v>
      </c>
      <c r="E1894" t="s">
        <v>5865</v>
      </c>
      <c r="F1894" t="s">
        <v>5866</v>
      </c>
      <c r="G1894" t="s">
        <v>15</v>
      </c>
    </row>
    <row r="1895" spans="1:7" x14ac:dyDescent="0.25">
      <c r="A1895">
        <v>1894</v>
      </c>
      <c r="B1895">
        <v>1332</v>
      </c>
      <c r="C1895" t="s">
        <v>10320</v>
      </c>
      <c r="D1895" t="s">
        <v>10321</v>
      </c>
      <c r="E1895" t="s">
        <v>5904</v>
      </c>
      <c r="F1895" t="s">
        <v>5905</v>
      </c>
      <c r="G1895" t="s">
        <v>15</v>
      </c>
    </row>
    <row r="1896" spans="1:7" x14ac:dyDescent="0.25">
      <c r="A1896">
        <v>1895</v>
      </c>
      <c r="B1896">
        <v>1333</v>
      </c>
      <c r="C1896" t="s">
        <v>10320</v>
      </c>
      <c r="D1896" t="s">
        <v>10321</v>
      </c>
      <c r="E1896" t="s">
        <v>5923</v>
      </c>
      <c r="F1896" t="s">
        <v>5924</v>
      </c>
      <c r="G1896" t="s">
        <v>15</v>
      </c>
    </row>
    <row r="1897" spans="1:7" x14ac:dyDescent="0.25">
      <c r="A1897">
        <v>1896</v>
      </c>
      <c r="B1897">
        <v>1334</v>
      </c>
      <c r="C1897" t="s">
        <v>10320</v>
      </c>
      <c r="D1897" t="s">
        <v>10321</v>
      </c>
      <c r="E1897" t="s">
        <v>5926</v>
      </c>
      <c r="F1897" t="s">
        <v>5927</v>
      </c>
      <c r="G1897" t="s">
        <v>15</v>
      </c>
    </row>
    <row r="1898" spans="1:7" x14ac:dyDescent="0.25">
      <c r="A1898">
        <v>1897</v>
      </c>
      <c r="B1898">
        <v>1335</v>
      </c>
      <c r="C1898" t="s">
        <v>10320</v>
      </c>
      <c r="D1898" t="s">
        <v>10321</v>
      </c>
      <c r="E1898" t="s">
        <v>6554</v>
      </c>
      <c r="F1898" t="s">
        <v>6555</v>
      </c>
      <c r="G1898" t="s">
        <v>15</v>
      </c>
    </row>
    <row r="1899" spans="1:7" x14ac:dyDescent="0.25">
      <c r="A1899">
        <v>1898</v>
      </c>
      <c r="B1899">
        <v>1336</v>
      </c>
      <c r="C1899" t="s">
        <v>10320</v>
      </c>
      <c r="D1899" t="s">
        <v>10321</v>
      </c>
      <c r="E1899" t="s">
        <v>5944</v>
      </c>
      <c r="F1899" t="s">
        <v>5945</v>
      </c>
      <c r="G1899" t="s">
        <v>15</v>
      </c>
    </row>
    <row r="1900" spans="1:7" x14ac:dyDescent="0.25">
      <c r="A1900">
        <v>1899</v>
      </c>
      <c r="B1900">
        <v>1337</v>
      </c>
      <c r="C1900" t="s">
        <v>10320</v>
      </c>
      <c r="D1900" t="s">
        <v>10321</v>
      </c>
      <c r="E1900" t="s">
        <v>5947</v>
      </c>
      <c r="F1900" t="s">
        <v>5948</v>
      </c>
      <c r="G1900" t="s">
        <v>15</v>
      </c>
    </row>
    <row r="1901" spans="1:7" x14ac:dyDescent="0.25">
      <c r="A1901">
        <v>1900</v>
      </c>
      <c r="B1901">
        <v>1337</v>
      </c>
      <c r="C1901" t="s">
        <v>10320</v>
      </c>
      <c r="D1901" t="s">
        <v>10321</v>
      </c>
      <c r="E1901" t="s">
        <v>5947</v>
      </c>
      <c r="F1901" t="s">
        <v>10879</v>
      </c>
      <c r="G1901" t="s">
        <v>15</v>
      </c>
    </row>
    <row r="1902" spans="1:7" x14ac:dyDescent="0.25">
      <c r="A1902">
        <v>1901</v>
      </c>
      <c r="B1902">
        <v>1338</v>
      </c>
      <c r="C1902" t="s">
        <v>10320</v>
      </c>
      <c r="D1902" t="s">
        <v>10321</v>
      </c>
      <c r="E1902" t="s">
        <v>5955</v>
      </c>
      <c r="F1902" t="s">
        <v>5956</v>
      </c>
      <c r="G1902" t="s">
        <v>11</v>
      </c>
    </row>
    <row r="1903" spans="1:7" x14ac:dyDescent="0.25">
      <c r="A1903">
        <v>1902</v>
      </c>
      <c r="B1903">
        <v>1339</v>
      </c>
      <c r="C1903" t="s">
        <v>10320</v>
      </c>
      <c r="D1903" t="s">
        <v>10321</v>
      </c>
      <c r="E1903" t="s">
        <v>5961</v>
      </c>
      <c r="F1903" t="s">
        <v>5962</v>
      </c>
      <c r="G1903" t="s">
        <v>15</v>
      </c>
    </row>
    <row r="1904" spans="1:7" x14ac:dyDescent="0.25">
      <c r="A1904">
        <v>1903</v>
      </c>
      <c r="B1904">
        <v>1340</v>
      </c>
      <c r="C1904" t="s">
        <v>10320</v>
      </c>
      <c r="D1904" t="s">
        <v>10321</v>
      </c>
      <c r="E1904" t="s">
        <v>5964</v>
      </c>
      <c r="F1904" t="s">
        <v>5948</v>
      </c>
      <c r="G1904" t="s">
        <v>15</v>
      </c>
    </row>
    <row r="1905" spans="1:7" x14ac:dyDescent="0.25">
      <c r="A1905">
        <v>1904</v>
      </c>
      <c r="B1905">
        <v>1340</v>
      </c>
      <c r="C1905" t="s">
        <v>10320</v>
      </c>
      <c r="D1905" t="s">
        <v>10321</v>
      </c>
      <c r="E1905" t="s">
        <v>5964</v>
      </c>
      <c r="F1905" t="s">
        <v>10880</v>
      </c>
      <c r="G1905" t="s">
        <v>15</v>
      </c>
    </row>
    <row r="1906" spans="1:7" x14ac:dyDescent="0.25">
      <c r="A1906">
        <v>1905</v>
      </c>
      <c r="B1906">
        <v>1340</v>
      </c>
      <c r="C1906" t="s">
        <v>10320</v>
      </c>
      <c r="D1906" t="s">
        <v>10321</v>
      </c>
      <c r="E1906" t="s">
        <v>5964</v>
      </c>
      <c r="F1906" t="s">
        <v>10881</v>
      </c>
      <c r="G1906" t="s">
        <v>15</v>
      </c>
    </row>
    <row r="1907" spans="1:7" x14ac:dyDescent="0.25">
      <c r="A1907">
        <v>1906</v>
      </c>
      <c r="B1907">
        <v>1341</v>
      </c>
      <c r="C1907" t="s">
        <v>10320</v>
      </c>
      <c r="D1907" t="s">
        <v>10321</v>
      </c>
      <c r="E1907" t="s">
        <v>5975</v>
      </c>
      <c r="F1907" t="s">
        <v>5976</v>
      </c>
      <c r="G1907" t="s">
        <v>15</v>
      </c>
    </row>
    <row r="1908" spans="1:7" x14ac:dyDescent="0.25">
      <c r="A1908">
        <v>1907</v>
      </c>
      <c r="B1908">
        <v>1342</v>
      </c>
      <c r="C1908" t="s">
        <v>10320</v>
      </c>
      <c r="D1908" t="s">
        <v>10321</v>
      </c>
      <c r="E1908" t="s">
        <v>5980</v>
      </c>
      <c r="F1908" t="s">
        <v>5981</v>
      </c>
      <c r="G1908" t="s">
        <v>15</v>
      </c>
    </row>
    <row r="1909" spans="1:7" x14ac:dyDescent="0.25">
      <c r="A1909">
        <v>1908</v>
      </c>
      <c r="B1909">
        <v>1343</v>
      </c>
      <c r="C1909" t="s">
        <v>10320</v>
      </c>
      <c r="D1909" t="s">
        <v>10321</v>
      </c>
      <c r="E1909" t="s">
        <v>5989</v>
      </c>
      <c r="F1909" t="s">
        <v>5990</v>
      </c>
      <c r="G1909" t="s">
        <v>15</v>
      </c>
    </row>
    <row r="1910" spans="1:7" x14ac:dyDescent="0.25">
      <c r="A1910">
        <v>1909</v>
      </c>
      <c r="B1910">
        <v>1344</v>
      </c>
      <c r="C1910" t="s">
        <v>10320</v>
      </c>
      <c r="D1910" t="s">
        <v>10321</v>
      </c>
      <c r="E1910" t="s">
        <v>6097</v>
      </c>
      <c r="F1910" t="s">
        <v>6098</v>
      </c>
      <c r="G1910" t="s">
        <v>15</v>
      </c>
    </row>
    <row r="1911" spans="1:7" x14ac:dyDescent="0.25">
      <c r="A1911">
        <v>1910</v>
      </c>
      <c r="B1911">
        <v>1345</v>
      </c>
      <c r="C1911" t="s">
        <v>10320</v>
      </c>
      <c r="D1911" t="s">
        <v>10321</v>
      </c>
      <c r="E1911" t="s">
        <v>6108</v>
      </c>
      <c r="F1911" t="s">
        <v>6109</v>
      </c>
      <c r="G1911" t="s">
        <v>15</v>
      </c>
    </row>
    <row r="1912" spans="1:7" x14ac:dyDescent="0.25">
      <c r="A1912">
        <v>1911</v>
      </c>
      <c r="B1912">
        <v>1345</v>
      </c>
      <c r="C1912" t="s">
        <v>10320</v>
      </c>
      <c r="D1912" t="s">
        <v>10321</v>
      </c>
      <c r="E1912" t="s">
        <v>6108</v>
      </c>
      <c r="F1912" t="s">
        <v>10673</v>
      </c>
      <c r="G1912" t="s">
        <v>15</v>
      </c>
    </row>
    <row r="1913" spans="1:7" x14ac:dyDescent="0.25">
      <c r="A1913">
        <v>1912</v>
      </c>
      <c r="B1913">
        <v>1347</v>
      </c>
      <c r="C1913" t="s">
        <v>10320</v>
      </c>
      <c r="D1913" t="s">
        <v>10321</v>
      </c>
      <c r="E1913" t="s">
        <v>6191</v>
      </c>
      <c r="F1913" t="s">
        <v>6192</v>
      </c>
      <c r="G1913" t="s">
        <v>15</v>
      </c>
    </row>
    <row r="1914" spans="1:7" x14ac:dyDescent="0.25">
      <c r="A1914">
        <v>1913</v>
      </c>
      <c r="B1914">
        <v>1348</v>
      </c>
      <c r="C1914" t="s">
        <v>10320</v>
      </c>
      <c r="D1914" t="s">
        <v>10321</v>
      </c>
      <c r="E1914" t="s">
        <v>6212</v>
      </c>
      <c r="F1914" t="s">
        <v>6213</v>
      </c>
      <c r="G1914" t="s">
        <v>15</v>
      </c>
    </row>
    <row r="1915" spans="1:7" x14ac:dyDescent="0.25">
      <c r="A1915">
        <v>1914</v>
      </c>
      <c r="B1915">
        <v>1348</v>
      </c>
      <c r="C1915" t="s">
        <v>10320</v>
      </c>
      <c r="D1915" t="s">
        <v>10321</v>
      </c>
      <c r="E1915" t="s">
        <v>6212</v>
      </c>
      <c r="F1915" t="s">
        <v>10882</v>
      </c>
      <c r="G1915" t="s">
        <v>15</v>
      </c>
    </row>
    <row r="1916" spans="1:7" x14ac:dyDescent="0.25">
      <c r="A1916">
        <v>1915</v>
      </c>
      <c r="B1916">
        <v>1349</v>
      </c>
      <c r="C1916" t="s">
        <v>10320</v>
      </c>
      <c r="D1916" t="s">
        <v>10321</v>
      </c>
      <c r="E1916" t="s">
        <v>6256</v>
      </c>
      <c r="F1916" t="s">
        <v>6257</v>
      </c>
      <c r="G1916" t="s">
        <v>15</v>
      </c>
    </row>
    <row r="1917" spans="1:7" x14ac:dyDescent="0.25">
      <c r="A1917">
        <v>1916</v>
      </c>
      <c r="B1917">
        <v>1350</v>
      </c>
      <c r="C1917" t="s">
        <v>10320</v>
      </c>
      <c r="D1917" t="s">
        <v>10321</v>
      </c>
      <c r="E1917" t="s">
        <v>6268</v>
      </c>
      <c r="F1917" t="s">
        <v>6269</v>
      </c>
      <c r="G1917" t="s">
        <v>15</v>
      </c>
    </row>
    <row r="1918" spans="1:7" x14ac:dyDescent="0.25">
      <c r="A1918">
        <v>1917</v>
      </c>
      <c r="B1918">
        <v>1351</v>
      </c>
      <c r="C1918" t="s">
        <v>10320</v>
      </c>
      <c r="D1918" t="s">
        <v>10321</v>
      </c>
      <c r="E1918" t="s">
        <v>6298</v>
      </c>
      <c r="F1918" t="s">
        <v>6299</v>
      </c>
      <c r="G1918" t="s">
        <v>15</v>
      </c>
    </row>
    <row r="1919" spans="1:7" x14ac:dyDescent="0.25">
      <c r="A1919">
        <v>1918</v>
      </c>
      <c r="B1919">
        <v>1352</v>
      </c>
      <c r="C1919" t="s">
        <v>10320</v>
      </c>
      <c r="D1919" t="s">
        <v>10321</v>
      </c>
      <c r="E1919" t="s">
        <v>6326</v>
      </c>
      <c r="F1919" t="s">
        <v>6327</v>
      </c>
      <c r="G1919" t="s">
        <v>11</v>
      </c>
    </row>
    <row r="1920" spans="1:7" x14ac:dyDescent="0.25">
      <c r="A1920">
        <v>1919</v>
      </c>
      <c r="B1920">
        <v>1353</v>
      </c>
      <c r="C1920" t="s">
        <v>10320</v>
      </c>
      <c r="D1920" t="s">
        <v>10321</v>
      </c>
      <c r="E1920" t="s">
        <v>6341</v>
      </c>
      <c r="F1920" t="s">
        <v>6342</v>
      </c>
      <c r="G1920" t="s">
        <v>15</v>
      </c>
    </row>
    <row r="1921" spans="1:7" x14ac:dyDescent="0.25">
      <c r="A1921">
        <v>1920</v>
      </c>
      <c r="B1921">
        <v>1354</v>
      </c>
      <c r="C1921" t="s">
        <v>10320</v>
      </c>
      <c r="D1921" t="s">
        <v>10321</v>
      </c>
      <c r="E1921" t="s">
        <v>6344</v>
      </c>
      <c r="F1921" t="s">
        <v>6345</v>
      </c>
      <c r="G1921" t="s">
        <v>15</v>
      </c>
    </row>
    <row r="1922" spans="1:7" x14ac:dyDescent="0.25">
      <c r="A1922">
        <v>1921</v>
      </c>
      <c r="B1922">
        <v>1355</v>
      </c>
      <c r="C1922" t="s">
        <v>10320</v>
      </c>
      <c r="D1922" t="s">
        <v>10321</v>
      </c>
      <c r="E1922" t="s">
        <v>6368</v>
      </c>
      <c r="F1922" t="s">
        <v>6369</v>
      </c>
      <c r="G1922" t="s">
        <v>15</v>
      </c>
    </row>
    <row r="1923" spans="1:7" x14ac:dyDescent="0.25">
      <c r="A1923">
        <v>1922</v>
      </c>
      <c r="B1923">
        <v>1356</v>
      </c>
      <c r="C1923" t="s">
        <v>10320</v>
      </c>
      <c r="D1923" t="s">
        <v>10321</v>
      </c>
      <c r="E1923" t="s">
        <v>6371</v>
      </c>
      <c r="F1923" t="s">
        <v>6372</v>
      </c>
      <c r="G1923" t="s">
        <v>15</v>
      </c>
    </row>
    <row r="1924" spans="1:7" x14ac:dyDescent="0.25">
      <c r="A1924">
        <v>1923</v>
      </c>
      <c r="B1924">
        <v>1357</v>
      </c>
      <c r="C1924" t="s">
        <v>10320</v>
      </c>
      <c r="D1924" t="s">
        <v>10321</v>
      </c>
      <c r="E1924" t="s">
        <v>6380</v>
      </c>
      <c r="F1924" t="s">
        <v>6381</v>
      </c>
      <c r="G1924" t="s">
        <v>15</v>
      </c>
    </row>
    <row r="1925" spans="1:7" x14ac:dyDescent="0.25">
      <c r="A1925">
        <v>1924</v>
      </c>
      <c r="B1925">
        <v>1358</v>
      </c>
      <c r="C1925" t="s">
        <v>10320</v>
      </c>
      <c r="D1925" t="s">
        <v>10321</v>
      </c>
      <c r="E1925" t="s">
        <v>6417</v>
      </c>
      <c r="F1925" t="s">
        <v>6418</v>
      </c>
      <c r="G1925" t="s">
        <v>15</v>
      </c>
    </row>
    <row r="1926" spans="1:7" x14ac:dyDescent="0.25">
      <c r="A1926">
        <v>1925</v>
      </c>
      <c r="B1926">
        <v>1359</v>
      </c>
      <c r="C1926" t="s">
        <v>10320</v>
      </c>
      <c r="D1926" t="s">
        <v>10321</v>
      </c>
      <c r="E1926" t="s">
        <v>6524</v>
      </c>
      <c r="F1926" t="s">
        <v>6525</v>
      </c>
      <c r="G1926" t="s">
        <v>15</v>
      </c>
    </row>
    <row r="1927" spans="1:7" x14ac:dyDescent="0.25">
      <c r="A1927">
        <v>1926</v>
      </c>
      <c r="B1927">
        <v>1360</v>
      </c>
      <c r="C1927" t="s">
        <v>10320</v>
      </c>
      <c r="D1927" t="s">
        <v>10321</v>
      </c>
      <c r="E1927" t="s">
        <v>6527</v>
      </c>
      <c r="F1927" t="s">
        <v>6528</v>
      </c>
      <c r="G1927" t="s">
        <v>15</v>
      </c>
    </row>
    <row r="1928" spans="1:7" x14ac:dyDescent="0.25">
      <c r="A1928">
        <v>1927</v>
      </c>
      <c r="B1928">
        <v>1361</v>
      </c>
      <c r="C1928" t="s">
        <v>10320</v>
      </c>
      <c r="D1928" t="s">
        <v>10321</v>
      </c>
      <c r="E1928" t="s">
        <v>6533</v>
      </c>
      <c r="F1928" t="s">
        <v>6534</v>
      </c>
      <c r="G1928" t="s">
        <v>15</v>
      </c>
    </row>
    <row r="1929" spans="1:7" x14ac:dyDescent="0.25">
      <c r="A1929">
        <v>1928</v>
      </c>
      <c r="B1929">
        <v>1362</v>
      </c>
      <c r="C1929" t="s">
        <v>10320</v>
      </c>
      <c r="D1929" t="s">
        <v>10321</v>
      </c>
      <c r="E1929" t="s">
        <v>6539</v>
      </c>
      <c r="F1929" t="s">
        <v>6540</v>
      </c>
      <c r="G1929" t="s">
        <v>15</v>
      </c>
    </row>
    <row r="1930" spans="1:7" x14ac:dyDescent="0.25">
      <c r="A1930">
        <v>1929</v>
      </c>
      <c r="B1930">
        <v>1363</v>
      </c>
      <c r="C1930" t="s">
        <v>10320</v>
      </c>
      <c r="D1930" t="s">
        <v>10321</v>
      </c>
      <c r="E1930" t="s">
        <v>6548</v>
      </c>
      <c r="F1930" t="s">
        <v>6549</v>
      </c>
      <c r="G1930" t="s">
        <v>15</v>
      </c>
    </row>
    <row r="1931" spans="1:7" x14ac:dyDescent="0.25">
      <c r="A1931">
        <v>1930</v>
      </c>
      <c r="B1931">
        <v>1364</v>
      </c>
      <c r="C1931" t="s">
        <v>10320</v>
      </c>
      <c r="D1931" t="s">
        <v>10321</v>
      </c>
      <c r="E1931" t="s">
        <v>6625</v>
      </c>
      <c r="F1931" t="s">
        <v>6626</v>
      </c>
      <c r="G1931" t="s">
        <v>15</v>
      </c>
    </row>
    <row r="1932" spans="1:7" x14ac:dyDescent="0.25">
      <c r="A1932">
        <v>1931</v>
      </c>
      <c r="B1932">
        <v>1365</v>
      </c>
      <c r="C1932" t="s">
        <v>10320</v>
      </c>
      <c r="D1932" t="s">
        <v>10321</v>
      </c>
      <c r="E1932" t="s">
        <v>6587</v>
      </c>
      <c r="F1932" t="s">
        <v>6588</v>
      </c>
      <c r="G1932" t="s">
        <v>15</v>
      </c>
    </row>
    <row r="1933" spans="1:7" x14ac:dyDescent="0.25">
      <c r="A1933">
        <v>1932</v>
      </c>
      <c r="B1933">
        <v>1366</v>
      </c>
      <c r="C1933" t="s">
        <v>10320</v>
      </c>
      <c r="D1933" t="s">
        <v>10321</v>
      </c>
      <c r="E1933" t="s">
        <v>6595</v>
      </c>
      <c r="F1933" t="s">
        <v>6596</v>
      </c>
      <c r="G1933" t="s">
        <v>15</v>
      </c>
    </row>
    <row r="1934" spans="1:7" x14ac:dyDescent="0.25">
      <c r="A1934">
        <v>1933</v>
      </c>
      <c r="B1934">
        <v>1367</v>
      </c>
      <c r="C1934" t="s">
        <v>10320</v>
      </c>
      <c r="D1934" t="s">
        <v>10321</v>
      </c>
      <c r="E1934" t="s">
        <v>6601</v>
      </c>
      <c r="F1934" t="s">
        <v>6602</v>
      </c>
      <c r="G1934" t="s">
        <v>15</v>
      </c>
    </row>
    <row r="1935" spans="1:7" x14ac:dyDescent="0.25">
      <c r="A1935">
        <v>1934</v>
      </c>
      <c r="B1935">
        <v>1368</v>
      </c>
      <c r="C1935" t="s">
        <v>10320</v>
      </c>
      <c r="D1935" t="s">
        <v>10321</v>
      </c>
      <c r="E1935" t="s">
        <v>6619</v>
      </c>
      <c r="F1935" t="s">
        <v>6620</v>
      </c>
      <c r="G1935" t="s">
        <v>15</v>
      </c>
    </row>
    <row r="1936" spans="1:7" x14ac:dyDescent="0.25">
      <c r="A1936">
        <v>1935</v>
      </c>
      <c r="B1936">
        <v>1369</v>
      </c>
      <c r="C1936" t="s">
        <v>10320</v>
      </c>
      <c r="D1936" t="s">
        <v>10321</v>
      </c>
      <c r="E1936" t="s">
        <v>6622</v>
      </c>
      <c r="F1936" t="s">
        <v>6623</v>
      </c>
      <c r="G1936" t="s">
        <v>15</v>
      </c>
    </row>
    <row r="1937" spans="1:7" x14ac:dyDescent="0.25">
      <c r="A1937">
        <v>1936</v>
      </c>
      <c r="B1937">
        <v>1370</v>
      </c>
      <c r="C1937" t="s">
        <v>10320</v>
      </c>
      <c r="D1937" t="s">
        <v>10321</v>
      </c>
      <c r="E1937" t="s">
        <v>9248</v>
      </c>
      <c r="F1937" t="s">
        <v>6311</v>
      </c>
      <c r="G1937" t="s">
        <v>11</v>
      </c>
    </row>
    <row r="1938" spans="1:7" x14ac:dyDescent="0.25">
      <c r="A1938">
        <v>1937</v>
      </c>
      <c r="B1938">
        <v>1372</v>
      </c>
      <c r="C1938" t="s">
        <v>10320</v>
      </c>
      <c r="D1938" t="s">
        <v>10321</v>
      </c>
      <c r="E1938" t="s">
        <v>9383</v>
      </c>
      <c r="F1938" t="s">
        <v>9384</v>
      </c>
      <c r="G1938" t="s">
        <v>15</v>
      </c>
    </row>
    <row r="1939" spans="1:7" x14ac:dyDescent="0.25">
      <c r="A1939">
        <v>1938</v>
      </c>
      <c r="B1939">
        <v>1373</v>
      </c>
      <c r="C1939" t="s">
        <v>10320</v>
      </c>
      <c r="D1939" t="s">
        <v>10321</v>
      </c>
      <c r="E1939" t="s">
        <v>9396</v>
      </c>
      <c r="F1939" t="s">
        <v>9397</v>
      </c>
      <c r="G1939" t="s">
        <v>15</v>
      </c>
    </row>
    <row r="1940" spans="1:7" x14ac:dyDescent="0.25">
      <c r="A1940">
        <v>1939</v>
      </c>
      <c r="B1940">
        <v>1374</v>
      </c>
      <c r="C1940" t="s">
        <v>10320</v>
      </c>
      <c r="D1940" t="s">
        <v>10321</v>
      </c>
      <c r="E1940" t="s">
        <v>9405</v>
      </c>
      <c r="F1940" t="s">
        <v>9406</v>
      </c>
      <c r="G1940" t="s">
        <v>15</v>
      </c>
    </row>
    <row r="1941" spans="1:7" x14ac:dyDescent="0.25">
      <c r="A1941">
        <v>1940</v>
      </c>
      <c r="B1941">
        <v>1375</v>
      </c>
      <c r="C1941" t="s">
        <v>10320</v>
      </c>
      <c r="D1941" t="s">
        <v>10321</v>
      </c>
      <c r="E1941" t="s">
        <v>9407</v>
      </c>
      <c r="F1941" t="s">
        <v>9408</v>
      </c>
      <c r="G1941" t="s">
        <v>15</v>
      </c>
    </row>
    <row r="1942" spans="1:7" x14ac:dyDescent="0.25">
      <c r="A1942">
        <v>1941</v>
      </c>
      <c r="B1942">
        <v>1376</v>
      </c>
      <c r="C1942" t="s">
        <v>10320</v>
      </c>
      <c r="D1942" t="s">
        <v>10321</v>
      </c>
      <c r="E1942" t="s">
        <v>9556</v>
      </c>
      <c r="F1942" t="s">
        <v>9557</v>
      </c>
      <c r="G1942" t="s">
        <v>15</v>
      </c>
    </row>
    <row r="1943" spans="1:7" x14ac:dyDescent="0.25">
      <c r="A1943">
        <v>1942</v>
      </c>
      <c r="B1943">
        <v>1377</v>
      </c>
      <c r="C1943" t="s">
        <v>10320</v>
      </c>
      <c r="D1943" t="s">
        <v>10321</v>
      </c>
      <c r="E1943" t="s">
        <v>9435</v>
      </c>
      <c r="F1943" t="s">
        <v>9436</v>
      </c>
      <c r="G1943" t="s">
        <v>15</v>
      </c>
    </row>
    <row r="1944" spans="1:7" x14ac:dyDescent="0.25">
      <c r="A1944">
        <v>1943</v>
      </c>
      <c r="B1944">
        <v>1378</v>
      </c>
      <c r="C1944" t="s">
        <v>10320</v>
      </c>
      <c r="D1944" t="s">
        <v>10321</v>
      </c>
      <c r="E1944" t="s">
        <v>9445</v>
      </c>
      <c r="F1944" t="s">
        <v>9446</v>
      </c>
      <c r="G1944" t="s">
        <v>15</v>
      </c>
    </row>
    <row r="1945" spans="1:7" x14ac:dyDescent="0.25">
      <c r="A1945">
        <v>1944</v>
      </c>
      <c r="B1945">
        <v>1379</v>
      </c>
      <c r="C1945" t="s">
        <v>10320</v>
      </c>
      <c r="D1945" t="s">
        <v>10321</v>
      </c>
      <c r="E1945" t="s">
        <v>9467</v>
      </c>
      <c r="F1945" t="s">
        <v>9468</v>
      </c>
      <c r="G1945" t="s">
        <v>15</v>
      </c>
    </row>
    <row r="1946" spans="1:7" x14ac:dyDescent="0.25">
      <c r="A1946">
        <v>1945</v>
      </c>
      <c r="B1946">
        <v>1380</v>
      </c>
      <c r="C1946" t="s">
        <v>10320</v>
      </c>
      <c r="D1946" t="s">
        <v>10321</v>
      </c>
      <c r="E1946" t="s">
        <v>9472</v>
      </c>
      <c r="F1946" t="s">
        <v>9473</v>
      </c>
      <c r="G1946" t="s">
        <v>15</v>
      </c>
    </row>
    <row r="1947" spans="1:7" x14ac:dyDescent="0.25">
      <c r="A1947">
        <v>1946</v>
      </c>
      <c r="B1947">
        <v>1381</v>
      </c>
      <c r="C1947" t="s">
        <v>10320</v>
      </c>
      <c r="D1947" t="s">
        <v>10321</v>
      </c>
      <c r="E1947" t="s">
        <v>9480</v>
      </c>
      <c r="F1947" t="s">
        <v>6233</v>
      </c>
      <c r="G1947" t="s">
        <v>15</v>
      </c>
    </row>
    <row r="1948" spans="1:7" x14ac:dyDescent="0.25">
      <c r="A1948">
        <v>1947</v>
      </c>
      <c r="B1948">
        <v>1381</v>
      </c>
      <c r="C1948" t="s">
        <v>10320</v>
      </c>
      <c r="D1948" t="s">
        <v>10321</v>
      </c>
      <c r="E1948" t="s">
        <v>9480</v>
      </c>
      <c r="F1948" t="s">
        <v>10883</v>
      </c>
      <c r="G1948" t="s">
        <v>15</v>
      </c>
    </row>
    <row r="1949" spans="1:7" x14ac:dyDescent="0.25">
      <c r="A1949">
        <v>1948</v>
      </c>
      <c r="B1949">
        <v>1382</v>
      </c>
      <c r="C1949" t="s">
        <v>10320</v>
      </c>
      <c r="D1949" t="s">
        <v>10321</v>
      </c>
      <c r="E1949" t="s">
        <v>9512</v>
      </c>
      <c r="F1949" t="s">
        <v>9513</v>
      </c>
      <c r="G1949" t="s">
        <v>15</v>
      </c>
    </row>
    <row r="1950" spans="1:7" x14ac:dyDescent="0.25">
      <c r="A1950">
        <v>1949</v>
      </c>
      <c r="B1950">
        <v>1383</v>
      </c>
      <c r="C1950" t="s">
        <v>10320</v>
      </c>
      <c r="D1950" t="s">
        <v>10321</v>
      </c>
      <c r="E1950" t="s">
        <v>9574</v>
      </c>
      <c r="F1950" t="s">
        <v>9575</v>
      </c>
      <c r="G1950" t="s">
        <v>15</v>
      </c>
    </row>
    <row r="1951" spans="1:7" x14ac:dyDescent="0.25">
      <c r="A1951">
        <v>1950</v>
      </c>
      <c r="B1951">
        <v>1383</v>
      </c>
      <c r="C1951" t="s">
        <v>10320</v>
      </c>
      <c r="D1951" t="s">
        <v>10321</v>
      </c>
      <c r="E1951" t="s">
        <v>9574</v>
      </c>
      <c r="F1951" t="s">
        <v>10884</v>
      </c>
      <c r="G1951" t="s">
        <v>15</v>
      </c>
    </row>
    <row r="1952" spans="1:7" x14ac:dyDescent="0.25">
      <c r="A1952">
        <v>1951</v>
      </c>
      <c r="B1952">
        <v>1384</v>
      </c>
      <c r="C1952" t="s">
        <v>10320</v>
      </c>
      <c r="D1952" t="s">
        <v>10321</v>
      </c>
      <c r="E1952" t="s">
        <v>9580</v>
      </c>
      <c r="F1952" t="s">
        <v>9581</v>
      </c>
      <c r="G1952" t="s">
        <v>15</v>
      </c>
    </row>
    <row r="1953" spans="1:7" x14ac:dyDescent="0.25">
      <c r="A1953">
        <v>1952</v>
      </c>
      <c r="B1953">
        <v>1385</v>
      </c>
      <c r="C1953" t="s">
        <v>10320</v>
      </c>
      <c r="D1953" t="s">
        <v>10321</v>
      </c>
      <c r="E1953" t="s">
        <v>9588</v>
      </c>
      <c r="F1953" t="s">
        <v>9589</v>
      </c>
      <c r="G1953" t="s">
        <v>15</v>
      </c>
    </row>
    <row r="1954" spans="1:7" x14ac:dyDescent="0.25">
      <c r="A1954">
        <v>1953</v>
      </c>
      <c r="B1954">
        <v>1386</v>
      </c>
      <c r="C1954" t="s">
        <v>10320</v>
      </c>
      <c r="D1954" t="s">
        <v>10321</v>
      </c>
      <c r="E1954" t="s">
        <v>9599</v>
      </c>
      <c r="F1954" t="s">
        <v>9600</v>
      </c>
      <c r="G1954" t="s">
        <v>15</v>
      </c>
    </row>
    <row r="1955" spans="1:7" x14ac:dyDescent="0.25">
      <c r="A1955">
        <v>1954</v>
      </c>
      <c r="B1955">
        <v>1386</v>
      </c>
      <c r="C1955" t="s">
        <v>10320</v>
      </c>
      <c r="D1955" t="s">
        <v>10321</v>
      </c>
      <c r="E1955" t="s">
        <v>9599</v>
      </c>
      <c r="F1955" t="s">
        <v>10404</v>
      </c>
      <c r="G1955" t="s">
        <v>11</v>
      </c>
    </row>
    <row r="1956" spans="1:7" x14ac:dyDescent="0.25">
      <c r="A1956">
        <v>1955</v>
      </c>
      <c r="B1956">
        <v>1387</v>
      </c>
      <c r="C1956" t="s">
        <v>10320</v>
      </c>
      <c r="D1956" t="s">
        <v>10321</v>
      </c>
      <c r="E1956" t="s">
        <v>9620</v>
      </c>
      <c r="F1956" t="s">
        <v>9621</v>
      </c>
      <c r="G1956" t="s">
        <v>15</v>
      </c>
    </row>
    <row r="1957" spans="1:7" x14ac:dyDescent="0.25">
      <c r="A1957">
        <v>1956</v>
      </c>
      <c r="B1957">
        <v>1387</v>
      </c>
      <c r="C1957" t="s">
        <v>10320</v>
      </c>
      <c r="D1957" t="s">
        <v>10321</v>
      </c>
      <c r="E1957" t="s">
        <v>9620</v>
      </c>
      <c r="F1957" t="s">
        <v>10885</v>
      </c>
      <c r="G1957" t="s">
        <v>15</v>
      </c>
    </row>
    <row r="1958" spans="1:7" x14ac:dyDescent="0.25">
      <c r="A1958">
        <v>1957</v>
      </c>
      <c r="B1958">
        <v>1388</v>
      </c>
      <c r="C1958" t="s">
        <v>10320</v>
      </c>
      <c r="D1958" t="s">
        <v>10321</v>
      </c>
      <c r="E1958" t="s">
        <v>9626</v>
      </c>
      <c r="F1958" t="s">
        <v>9627</v>
      </c>
      <c r="G1958" t="s">
        <v>15</v>
      </c>
    </row>
    <row r="1959" spans="1:7" x14ac:dyDescent="0.25">
      <c r="A1959">
        <v>1958</v>
      </c>
      <c r="B1959">
        <v>1389</v>
      </c>
      <c r="C1959" t="s">
        <v>10320</v>
      </c>
      <c r="D1959" t="s">
        <v>10321</v>
      </c>
      <c r="E1959" t="s">
        <v>9628</v>
      </c>
      <c r="F1959" t="s">
        <v>9629</v>
      </c>
      <c r="G1959" t="s">
        <v>15</v>
      </c>
    </row>
    <row r="1960" spans="1:7" x14ac:dyDescent="0.25">
      <c r="A1960">
        <v>1959</v>
      </c>
      <c r="B1960">
        <v>1390</v>
      </c>
      <c r="C1960" t="s">
        <v>10320</v>
      </c>
      <c r="D1960" t="s">
        <v>10321</v>
      </c>
      <c r="E1960" t="s">
        <v>9638</v>
      </c>
      <c r="F1960" t="s">
        <v>9639</v>
      </c>
      <c r="G1960" t="s">
        <v>15</v>
      </c>
    </row>
    <row r="1961" spans="1:7" x14ac:dyDescent="0.25">
      <c r="A1961">
        <v>1960</v>
      </c>
      <c r="B1961">
        <v>1391</v>
      </c>
      <c r="C1961" t="s">
        <v>10320</v>
      </c>
      <c r="D1961" t="s">
        <v>10321</v>
      </c>
      <c r="E1961" t="s">
        <v>9700</v>
      </c>
      <c r="F1961" t="s">
        <v>9701</v>
      </c>
      <c r="G1961" t="s">
        <v>15</v>
      </c>
    </row>
    <row r="1962" spans="1:7" x14ac:dyDescent="0.25">
      <c r="A1962">
        <v>1961</v>
      </c>
      <c r="B1962">
        <v>1392</v>
      </c>
      <c r="C1962" t="s">
        <v>10320</v>
      </c>
      <c r="D1962" t="s">
        <v>10321</v>
      </c>
      <c r="E1962" t="s">
        <v>9715</v>
      </c>
      <c r="F1962" t="s">
        <v>9716</v>
      </c>
      <c r="G1962" t="s">
        <v>15</v>
      </c>
    </row>
    <row r="1963" spans="1:7" x14ac:dyDescent="0.25">
      <c r="A1963">
        <v>1962</v>
      </c>
      <c r="B1963">
        <v>1393</v>
      </c>
      <c r="C1963" t="s">
        <v>10320</v>
      </c>
      <c r="D1963" t="s">
        <v>10321</v>
      </c>
      <c r="E1963" t="s">
        <v>9719</v>
      </c>
      <c r="F1963" t="s">
        <v>9720</v>
      </c>
      <c r="G1963" t="s">
        <v>15</v>
      </c>
    </row>
    <row r="1964" spans="1:7" x14ac:dyDescent="0.25">
      <c r="A1964">
        <v>1963</v>
      </c>
      <c r="B1964">
        <v>1394</v>
      </c>
      <c r="C1964" t="s">
        <v>10320</v>
      </c>
      <c r="D1964" t="s">
        <v>10321</v>
      </c>
      <c r="E1964" t="s">
        <v>9739</v>
      </c>
      <c r="F1964" t="s">
        <v>9740</v>
      </c>
      <c r="G1964" t="s">
        <v>15</v>
      </c>
    </row>
    <row r="1965" spans="1:7" x14ac:dyDescent="0.25">
      <c r="A1965">
        <v>1964</v>
      </c>
      <c r="B1965">
        <v>1395</v>
      </c>
      <c r="C1965" t="s">
        <v>10320</v>
      </c>
      <c r="D1965" t="s">
        <v>10321</v>
      </c>
      <c r="E1965" t="s">
        <v>9884</v>
      </c>
      <c r="F1965" t="s">
        <v>9885</v>
      </c>
      <c r="G1965" t="s">
        <v>15</v>
      </c>
    </row>
    <row r="1966" spans="1:7" x14ac:dyDescent="0.25">
      <c r="A1966">
        <v>1965</v>
      </c>
      <c r="B1966">
        <v>1395</v>
      </c>
      <c r="C1966" t="s">
        <v>10320</v>
      </c>
      <c r="D1966" t="s">
        <v>10321</v>
      </c>
      <c r="E1966" t="s">
        <v>9884</v>
      </c>
      <c r="F1966" t="s">
        <v>10798</v>
      </c>
      <c r="G1966" t="s">
        <v>15</v>
      </c>
    </row>
    <row r="1967" spans="1:7" x14ac:dyDescent="0.25">
      <c r="A1967">
        <v>1966</v>
      </c>
      <c r="B1967">
        <v>1396</v>
      </c>
      <c r="C1967" t="s">
        <v>10320</v>
      </c>
      <c r="D1967" t="s">
        <v>10321</v>
      </c>
      <c r="E1967" t="s">
        <v>9886</v>
      </c>
      <c r="F1967" t="s">
        <v>9887</v>
      </c>
      <c r="G1967" t="s">
        <v>15</v>
      </c>
    </row>
    <row r="1968" spans="1:7" x14ac:dyDescent="0.25">
      <c r="A1968">
        <v>1967</v>
      </c>
      <c r="B1968">
        <v>1397</v>
      </c>
      <c r="C1968" t="s">
        <v>10320</v>
      </c>
      <c r="D1968" t="s">
        <v>10321</v>
      </c>
      <c r="E1968" t="s">
        <v>9892</v>
      </c>
      <c r="F1968" t="s">
        <v>9893</v>
      </c>
      <c r="G1968" t="s">
        <v>15</v>
      </c>
    </row>
    <row r="1969" spans="1:7" x14ac:dyDescent="0.25">
      <c r="A1969">
        <v>1968</v>
      </c>
      <c r="B1969">
        <v>1398</v>
      </c>
      <c r="C1969" t="s">
        <v>10320</v>
      </c>
      <c r="D1969" t="s">
        <v>10321</v>
      </c>
      <c r="E1969" t="s">
        <v>9914</v>
      </c>
      <c r="F1969" t="s">
        <v>9915</v>
      </c>
      <c r="G1969" t="s">
        <v>15</v>
      </c>
    </row>
    <row r="1970" spans="1:7" x14ac:dyDescent="0.25">
      <c r="A1970">
        <v>1969</v>
      </c>
      <c r="B1970">
        <v>1399</v>
      </c>
      <c r="C1970" t="s">
        <v>10320</v>
      </c>
      <c r="D1970" t="s">
        <v>10321</v>
      </c>
      <c r="E1970" t="s">
        <v>9918</v>
      </c>
      <c r="F1970" t="s">
        <v>9919</v>
      </c>
      <c r="G1970" t="s">
        <v>15</v>
      </c>
    </row>
    <row r="1971" spans="1:7" x14ac:dyDescent="0.25">
      <c r="A1971">
        <v>1970</v>
      </c>
      <c r="B1971">
        <v>1400</v>
      </c>
      <c r="C1971" t="s">
        <v>10320</v>
      </c>
      <c r="D1971" t="s">
        <v>10321</v>
      </c>
      <c r="E1971" t="s">
        <v>9927</v>
      </c>
      <c r="F1971" t="s">
        <v>9928</v>
      </c>
      <c r="G1971" t="s">
        <v>15</v>
      </c>
    </row>
    <row r="1972" spans="1:7" x14ac:dyDescent="0.25">
      <c r="A1972">
        <v>1971</v>
      </c>
      <c r="B1972">
        <v>1401</v>
      </c>
      <c r="C1972" t="s">
        <v>10320</v>
      </c>
      <c r="D1972" t="s">
        <v>10321</v>
      </c>
      <c r="E1972" t="s">
        <v>9937</v>
      </c>
      <c r="F1972" t="s">
        <v>9938</v>
      </c>
      <c r="G1972" t="s">
        <v>15</v>
      </c>
    </row>
    <row r="1973" spans="1:7" x14ac:dyDescent="0.25">
      <c r="A1973">
        <v>1972</v>
      </c>
      <c r="B1973">
        <v>1402</v>
      </c>
      <c r="C1973" t="s">
        <v>10320</v>
      </c>
      <c r="D1973" t="s">
        <v>10321</v>
      </c>
      <c r="E1973" t="s">
        <v>9953</v>
      </c>
      <c r="F1973" t="s">
        <v>9954</v>
      </c>
      <c r="G1973" t="s">
        <v>15</v>
      </c>
    </row>
    <row r="1974" spans="1:7" x14ac:dyDescent="0.25">
      <c r="A1974">
        <v>1973</v>
      </c>
      <c r="B1974">
        <v>1403</v>
      </c>
      <c r="C1974" t="s">
        <v>10320</v>
      </c>
      <c r="D1974" t="s">
        <v>10321</v>
      </c>
      <c r="E1974" t="s">
        <v>10005</v>
      </c>
      <c r="F1974" t="s">
        <v>10006</v>
      </c>
      <c r="G1974" t="s">
        <v>15</v>
      </c>
    </row>
    <row r="1975" spans="1:7" x14ac:dyDescent="0.25">
      <c r="A1975">
        <v>1974</v>
      </c>
      <c r="B1975">
        <v>1404</v>
      </c>
      <c r="C1975" t="s">
        <v>10320</v>
      </c>
      <c r="D1975" t="s">
        <v>10321</v>
      </c>
      <c r="E1975" t="s">
        <v>10032</v>
      </c>
      <c r="F1975" t="s">
        <v>2958</v>
      </c>
      <c r="G1975" t="s">
        <v>15</v>
      </c>
    </row>
    <row r="1976" spans="1:7" x14ac:dyDescent="0.25">
      <c r="A1976">
        <v>1975</v>
      </c>
      <c r="B1976">
        <v>1405</v>
      </c>
      <c r="C1976" t="s">
        <v>10320</v>
      </c>
      <c r="D1976" t="s">
        <v>10321</v>
      </c>
      <c r="E1976" t="s">
        <v>10222</v>
      </c>
      <c r="F1976" t="s">
        <v>10223</v>
      </c>
      <c r="G1976" t="s">
        <v>15</v>
      </c>
    </row>
    <row r="1977" spans="1:7" x14ac:dyDescent="0.25">
      <c r="A1977">
        <v>1976</v>
      </c>
      <c r="B1977">
        <v>1406</v>
      </c>
      <c r="C1977" t="s">
        <v>10320</v>
      </c>
      <c r="D1977" t="s">
        <v>10321</v>
      </c>
      <c r="E1977" t="s">
        <v>10229</v>
      </c>
      <c r="F1977" t="s">
        <v>10230</v>
      </c>
      <c r="G1977" t="s">
        <v>15</v>
      </c>
    </row>
    <row r="1978" spans="1:7" x14ac:dyDescent="0.25">
      <c r="A1978">
        <v>1977</v>
      </c>
      <c r="B1978">
        <v>1407</v>
      </c>
      <c r="C1978" t="s">
        <v>10320</v>
      </c>
      <c r="D1978" t="s">
        <v>10321</v>
      </c>
      <c r="E1978" t="s">
        <v>853</v>
      </c>
      <c r="F1978" t="s">
        <v>855</v>
      </c>
      <c r="G1978" t="s">
        <v>15</v>
      </c>
    </row>
    <row r="1979" spans="1:7" x14ac:dyDescent="0.25">
      <c r="A1979">
        <v>1978</v>
      </c>
      <c r="B1979">
        <v>1408</v>
      </c>
      <c r="C1979" t="s">
        <v>10320</v>
      </c>
      <c r="D1979" t="s">
        <v>10321</v>
      </c>
      <c r="E1979" t="s">
        <v>592</v>
      </c>
      <c r="F1979" t="s">
        <v>593</v>
      </c>
      <c r="G1979" t="s">
        <v>15</v>
      </c>
    </row>
    <row r="1980" spans="1:7" x14ac:dyDescent="0.25">
      <c r="A1980">
        <v>1979</v>
      </c>
      <c r="B1980">
        <v>1409</v>
      </c>
      <c r="C1980" t="s">
        <v>10320</v>
      </c>
      <c r="D1980" t="s">
        <v>10321</v>
      </c>
      <c r="E1980" t="s">
        <v>595</v>
      </c>
      <c r="F1980" t="s">
        <v>596</v>
      </c>
      <c r="G1980" t="s">
        <v>15</v>
      </c>
    </row>
    <row r="1981" spans="1:7" x14ac:dyDescent="0.25">
      <c r="A1981">
        <v>1980</v>
      </c>
      <c r="B1981">
        <v>1409</v>
      </c>
      <c r="C1981" t="s">
        <v>10320</v>
      </c>
      <c r="D1981" t="s">
        <v>10321</v>
      </c>
      <c r="E1981" t="s">
        <v>595</v>
      </c>
      <c r="F1981" t="s">
        <v>10886</v>
      </c>
      <c r="G1981" t="s">
        <v>15</v>
      </c>
    </row>
    <row r="1982" spans="1:7" x14ac:dyDescent="0.25">
      <c r="A1982">
        <v>1981</v>
      </c>
      <c r="B1982">
        <v>1410</v>
      </c>
      <c r="C1982" t="s">
        <v>10320</v>
      </c>
      <c r="D1982" t="s">
        <v>10321</v>
      </c>
      <c r="E1982" t="s">
        <v>616</v>
      </c>
      <c r="F1982" t="s">
        <v>617</v>
      </c>
      <c r="G1982" t="s">
        <v>15</v>
      </c>
    </row>
    <row r="1983" spans="1:7" x14ac:dyDescent="0.25">
      <c r="A1983">
        <v>1982</v>
      </c>
      <c r="B1983">
        <v>1411</v>
      </c>
      <c r="C1983" t="s">
        <v>10320</v>
      </c>
      <c r="D1983" t="s">
        <v>10321</v>
      </c>
      <c r="E1983" t="s">
        <v>710</v>
      </c>
      <c r="F1983" t="s">
        <v>711</v>
      </c>
      <c r="G1983" t="s">
        <v>15</v>
      </c>
    </row>
    <row r="1984" spans="1:7" x14ac:dyDescent="0.25">
      <c r="A1984">
        <v>1983</v>
      </c>
      <c r="B1984">
        <v>1411</v>
      </c>
      <c r="C1984" t="s">
        <v>10320</v>
      </c>
      <c r="D1984" t="s">
        <v>10321</v>
      </c>
      <c r="E1984" t="s">
        <v>710</v>
      </c>
      <c r="F1984" t="s">
        <v>10887</v>
      </c>
      <c r="G1984" t="s">
        <v>15</v>
      </c>
    </row>
    <row r="1985" spans="1:7" x14ac:dyDescent="0.25">
      <c r="A1985">
        <v>1984</v>
      </c>
      <c r="B1985">
        <v>1411</v>
      </c>
      <c r="C1985" t="s">
        <v>10320</v>
      </c>
      <c r="D1985" t="s">
        <v>10321</v>
      </c>
      <c r="E1985" t="s">
        <v>710</v>
      </c>
      <c r="F1985" t="s">
        <v>10888</v>
      </c>
      <c r="G1985" t="s">
        <v>15</v>
      </c>
    </row>
    <row r="1986" spans="1:7" x14ac:dyDescent="0.25">
      <c r="A1986">
        <v>1985</v>
      </c>
      <c r="B1986">
        <v>1411</v>
      </c>
      <c r="C1986" t="s">
        <v>10320</v>
      </c>
      <c r="D1986" t="s">
        <v>10321</v>
      </c>
      <c r="E1986" t="s">
        <v>710</v>
      </c>
      <c r="F1986" t="s">
        <v>10889</v>
      </c>
      <c r="G1986" t="s">
        <v>15</v>
      </c>
    </row>
    <row r="1987" spans="1:7" x14ac:dyDescent="0.25">
      <c r="A1987">
        <v>1986</v>
      </c>
      <c r="B1987">
        <v>1412</v>
      </c>
      <c r="C1987" t="s">
        <v>10320</v>
      </c>
      <c r="D1987" t="s">
        <v>10321</v>
      </c>
      <c r="E1987" t="s">
        <v>752</v>
      </c>
      <c r="F1987" t="s">
        <v>753</v>
      </c>
      <c r="G1987" t="s">
        <v>15</v>
      </c>
    </row>
    <row r="1988" spans="1:7" x14ac:dyDescent="0.25">
      <c r="A1988">
        <v>1987</v>
      </c>
      <c r="B1988">
        <v>1413</v>
      </c>
      <c r="C1988" t="s">
        <v>10320</v>
      </c>
      <c r="D1988" t="s">
        <v>10321</v>
      </c>
      <c r="E1988" t="s">
        <v>788</v>
      </c>
      <c r="F1988" t="s">
        <v>789</v>
      </c>
      <c r="G1988" t="s">
        <v>15</v>
      </c>
    </row>
    <row r="1989" spans="1:7" x14ac:dyDescent="0.25">
      <c r="A1989">
        <v>1988</v>
      </c>
      <c r="B1989">
        <v>1414</v>
      </c>
      <c r="C1989" t="s">
        <v>10320</v>
      </c>
      <c r="D1989" t="s">
        <v>10321</v>
      </c>
      <c r="E1989" t="s">
        <v>803</v>
      </c>
      <c r="F1989" t="s">
        <v>804</v>
      </c>
      <c r="G1989" t="s">
        <v>15</v>
      </c>
    </row>
    <row r="1990" spans="1:7" x14ac:dyDescent="0.25">
      <c r="A1990">
        <v>1989</v>
      </c>
      <c r="B1990">
        <v>1415</v>
      </c>
      <c r="C1990" t="s">
        <v>10320</v>
      </c>
      <c r="D1990" t="s">
        <v>10321</v>
      </c>
      <c r="E1990" t="s">
        <v>830</v>
      </c>
      <c r="F1990" t="s">
        <v>831</v>
      </c>
      <c r="G1990" t="s">
        <v>15</v>
      </c>
    </row>
    <row r="1991" spans="1:7" x14ac:dyDescent="0.25">
      <c r="A1991">
        <v>1990</v>
      </c>
      <c r="B1991">
        <v>1416</v>
      </c>
      <c r="C1991" t="s">
        <v>10320</v>
      </c>
      <c r="D1991" t="s">
        <v>10321</v>
      </c>
      <c r="E1991" t="s">
        <v>887</v>
      </c>
      <c r="F1991" t="s">
        <v>888</v>
      </c>
      <c r="G1991" t="s">
        <v>15</v>
      </c>
    </row>
    <row r="1992" spans="1:7" x14ac:dyDescent="0.25">
      <c r="A1992">
        <v>1991</v>
      </c>
      <c r="B1992">
        <v>1417</v>
      </c>
      <c r="C1992" t="s">
        <v>10320</v>
      </c>
      <c r="D1992" t="s">
        <v>10321</v>
      </c>
      <c r="E1992" t="s">
        <v>900</v>
      </c>
      <c r="F1992" t="s">
        <v>901</v>
      </c>
      <c r="G1992" t="s">
        <v>15</v>
      </c>
    </row>
    <row r="1993" spans="1:7" x14ac:dyDescent="0.25">
      <c r="A1993">
        <v>1992</v>
      </c>
      <c r="B1993">
        <v>1417</v>
      </c>
      <c r="C1993" t="s">
        <v>10320</v>
      </c>
      <c r="D1993" t="s">
        <v>10321</v>
      </c>
      <c r="E1993" t="s">
        <v>900</v>
      </c>
      <c r="F1993" t="s">
        <v>10890</v>
      </c>
      <c r="G1993" t="s">
        <v>15</v>
      </c>
    </row>
    <row r="1994" spans="1:7" x14ac:dyDescent="0.25">
      <c r="A1994">
        <v>1993</v>
      </c>
      <c r="B1994">
        <v>1418</v>
      </c>
      <c r="C1994" t="s">
        <v>10320</v>
      </c>
      <c r="D1994" t="s">
        <v>10321</v>
      </c>
      <c r="E1994" t="s">
        <v>915</v>
      </c>
      <c r="F1994" t="s">
        <v>916</v>
      </c>
      <c r="G1994" t="s">
        <v>15</v>
      </c>
    </row>
    <row r="1995" spans="1:7" x14ac:dyDescent="0.25">
      <c r="A1995">
        <v>1994</v>
      </c>
      <c r="B1995">
        <v>1419</v>
      </c>
      <c r="C1995" t="s">
        <v>10320</v>
      </c>
      <c r="D1995" t="s">
        <v>10321</v>
      </c>
      <c r="E1995" t="s">
        <v>932</v>
      </c>
      <c r="F1995" t="s">
        <v>933</v>
      </c>
      <c r="G1995" t="s">
        <v>15</v>
      </c>
    </row>
    <row r="1996" spans="1:7" x14ac:dyDescent="0.25">
      <c r="A1996">
        <v>1995</v>
      </c>
      <c r="B1996">
        <v>1420</v>
      </c>
      <c r="C1996" t="s">
        <v>10320</v>
      </c>
      <c r="D1996" t="s">
        <v>10321</v>
      </c>
      <c r="E1996" t="s">
        <v>967</v>
      </c>
      <c r="F1996" t="s">
        <v>968</v>
      </c>
      <c r="G1996" t="s">
        <v>15</v>
      </c>
    </row>
    <row r="1997" spans="1:7" x14ac:dyDescent="0.25">
      <c r="A1997">
        <v>1996</v>
      </c>
      <c r="B1997">
        <v>1421</v>
      </c>
      <c r="C1997" t="s">
        <v>10320</v>
      </c>
      <c r="D1997" t="s">
        <v>10321</v>
      </c>
      <c r="E1997" t="s">
        <v>1034</v>
      </c>
      <c r="F1997" t="s">
        <v>1035</v>
      </c>
      <c r="G1997" t="s">
        <v>15</v>
      </c>
    </row>
    <row r="1998" spans="1:7" x14ac:dyDescent="0.25">
      <c r="A1998">
        <v>1997</v>
      </c>
      <c r="B1998">
        <v>1422</v>
      </c>
      <c r="C1998" t="s">
        <v>10320</v>
      </c>
      <c r="D1998" t="s">
        <v>10321</v>
      </c>
      <c r="E1998" t="s">
        <v>1068</v>
      </c>
      <c r="F1998" t="s">
        <v>1069</v>
      </c>
      <c r="G1998" t="s">
        <v>15</v>
      </c>
    </row>
    <row r="1999" spans="1:7" x14ac:dyDescent="0.25">
      <c r="A1999">
        <v>1998</v>
      </c>
      <c r="B1999">
        <v>1423</v>
      </c>
      <c r="C1999" t="s">
        <v>10320</v>
      </c>
      <c r="D1999" t="s">
        <v>10321</v>
      </c>
      <c r="E1999" t="s">
        <v>1098</v>
      </c>
      <c r="F1999" t="s">
        <v>1099</v>
      </c>
      <c r="G1999" t="s">
        <v>11</v>
      </c>
    </row>
    <row r="2000" spans="1:7" x14ac:dyDescent="0.25">
      <c r="A2000">
        <v>1999</v>
      </c>
      <c r="B2000">
        <v>1424</v>
      </c>
      <c r="C2000" t="s">
        <v>10320</v>
      </c>
      <c r="D2000" t="s">
        <v>10321</v>
      </c>
      <c r="E2000" t="s">
        <v>1155</v>
      </c>
      <c r="F2000" t="s">
        <v>1156</v>
      </c>
      <c r="G2000" t="s">
        <v>15</v>
      </c>
    </row>
    <row r="2001" spans="1:7" x14ac:dyDescent="0.25">
      <c r="A2001">
        <v>2000</v>
      </c>
      <c r="B2001">
        <v>1425</v>
      </c>
      <c r="C2001" t="s">
        <v>10320</v>
      </c>
      <c r="D2001" t="s">
        <v>10321</v>
      </c>
      <c r="E2001" t="s">
        <v>23</v>
      </c>
      <c r="F2001" t="s">
        <v>24</v>
      </c>
      <c r="G2001" t="s">
        <v>15</v>
      </c>
    </row>
    <row r="2002" spans="1:7" x14ac:dyDescent="0.25">
      <c r="A2002">
        <v>2001</v>
      </c>
      <c r="B2002">
        <v>1426</v>
      </c>
      <c r="C2002" t="s">
        <v>10320</v>
      </c>
      <c r="D2002" t="s">
        <v>10321</v>
      </c>
      <c r="E2002" t="s">
        <v>60</v>
      </c>
      <c r="F2002" t="s">
        <v>61</v>
      </c>
      <c r="G2002" t="s">
        <v>15</v>
      </c>
    </row>
    <row r="2003" spans="1:7" x14ac:dyDescent="0.25">
      <c r="A2003">
        <v>2002</v>
      </c>
      <c r="B2003">
        <v>1426</v>
      </c>
      <c r="C2003" t="s">
        <v>10320</v>
      </c>
      <c r="D2003" t="s">
        <v>10321</v>
      </c>
      <c r="E2003" t="s">
        <v>60</v>
      </c>
      <c r="F2003" t="s">
        <v>10891</v>
      </c>
      <c r="G2003" t="s">
        <v>15</v>
      </c>
    </row>
    <row r="2004" spans="1:7" x14ac:dyDescent="0.25">
      <c r="A2004">
        <v>2003</v>
      </c>
      <c r="B2004">
        <v>1427</v>
      </c>
      <c r="C2004" t="s">
        <v>10320</v>
      </c>
      <c r="D2004" t="s">
        <v>10321</v>
      </c>
      <c r="E2004" t="s">
        <v>69</v>
      </c>
      <c r="F2004" t="s">
        <v>70</v>
      </c>
      <c r="G2004" t="s">
        <v>15</v>
      </c>
    </row>
    <row r="2005" spans="1:7" x14ac:dyDescent="0.25">
      <c r="A2005">
        <v>2004</v>
      </c>
      <c r="B2005">
        <v>1428</v>
      </c>
      <c r="C2005" t="s">
        <v>10320</v>
      </c>
      <c r="D2005" t="s">
        <v>10321</v>
      </c>
      <c r="E2005" t="s">
        <v>72</v>
      </c>
      <c r="F2005" t="s">
        <v>73</v>
      </c>
      <c r="G2005" t="s">
        <v>15</v>
      </c>
    </row>
    <row r="2006" spans="1:7" x14ac:dyDescent="0.25">
      <c r="A2006">
        <v>2005</v>
      </c>
      <c r="B2006">
        <v>1429</v>
      </c>
      <c r="C2006" t="s">
        <v>10320</v>
      </c>
      <c r="D2006" t="s">
        <v>10321</v>
      </c>
      <c r="E2006" t="s">
        <v>75</v>
      </c>
      <c r="F2006" t="s">
        <v>76</v>
      </c>
      <c r="G2006" t="s">
        <v>15</v>
      </c>
    </row>
    <row r="2007" spans="1:7" x14ac:dyDescent="0.25">
      <c r="A2007">
        <v>2006</v>
      </c>
      <c r="B2007">
        <v>1430</v>
      </c>
      <c r="C2007" t="s">
        <v>10320</v>
      </c>
      <c r="D2007" t="s">
        <v>10321</v>
      </c>
      <c r="E2007" t="s">
        <v>129</v>
      </c>
      <c r="F2007" t="s">
        <v>130</v>
      </c>
      <c r="G2007" t="s">
        <v>15</v>
      </c>
    </row>
    <row r="2008" spans="1:7" x14ac:dyDescent="0.25">
      <c r="A2008">
        <v>2007</v>
      </c>
      <c r="B2008">
        <v>1430</v>
      </c>
      <c r="C2008" t="s">
        <v>10320</v>
      </c>
      <c r="D2008" t="s">
        <v>10321</v>
      </c>
      <c r="E2008" t="s">
        <v>129</v>
      </c>
      <c r="F2008" t="s">
        <v>10892</v>
      </c>
      <c r="G2008" t="s">
        <v>15</v>
      </c>
    </row>
    <row r="2009" spans="1:7" x14ac:dyDescent="0.25">
      <c r="A2009">
        <v>2008</v>
      </c>
      <c r="B2009">
        <v>1431</v>
      </c>
      <c r="C2009" t="s">
        <v>10320</v>
      </c>
      <c r="D2009" t="s">
        <v>10321</v>
      </c>
      <c r="E2009" t="s">
        <v>169</v>
      </c>
      <c r="F2009" t="s">
        <v>170</v>
      </c>
      <c r="G2009" t="s">
        <v>15</v>
      </c>
    </row>
    <row r="2010" spans="1:7" x14ac:dyDescent="0.25">
      <c r="A2010">
        <v>2009</v>
      </c>
      <c r="B2010">
        <v>1432</v>
      </c>
      <c r="C2010" t="s">
        <v>10320</v>
      </c>
      <c r="D2010" t="s">
        <v>10321</v>
      </c>
      <c r="E2010" t="s">
        <v>181</v>
      </c>
      <c r="F2010" t="s">
        <v>182</v>
      </c>
      <c r="G2010" t="s">
        <v>15</v>
      </c>
    </row>
    <row r="2011" spans="1:7" x14ac:dyDescent="0.25">
      <c r="A2011">
        <v>2010</v>
      </c>
      <c r="B2011">
        <v>1433</v>
      </c>
      <c r="C2011" t="s">
        <v>10320</v>
      </c>
      <c r="D2011" t="s">
        <v>10321</v>
      </c>
      <c r="E2011" t="s">
        <v>193</v>
      </c>
      <c r="F2011" t="s">
        <v>194</v>
      </c>
      <c r="G2011" t="s">
        <v>15</v>
      </c>
    </row>
    <row r="2012" spans="1:7" x14ac:dyDescent="0.25">
      <c r="A2012">
        <v>2011</v>
      </c>
      <c r="B2012">
        <v>1433</v>
      </c>
      <c r="C2012" t="s">
        <v>10320</v>
      </c>
      <c r="D2012" t="s">
        <v>10321</v>
      </c>
      <c r="E2012" t="s">
        <v>193</v>
      </c>
      <c r="F2012" t="s">
        <v>10893</v>
      </c>
      <c r="G2012" t="s">
        <v>15</v>
      </c>
    </row>
    <row r="2013" spans="1:7" x14ac:dyDescent="0.25">
      <c r="A2013">
        <v>2012</v>
      </c>
      <c r="B2013">
        <v>1434</v>
      </c>
      <c r="C2013" t="s">
        <v>10320</v>
      </c>
      <c r="D2013" t="s">
        <v>10321</v>
      </c>
      <c r="E2013" t="s">
        <v>211</v>
      </c>
      <c r="F2013" t="s">
        <v>212</v>
      </c>
      <c r="G2013" t="s">
        <v>15</v>
      </c>
    </row>
    <row r="2014" spans="1:7" x14ac:dyDescent="0.25">
      <c r="A2014">
        <v>2013</v>
      </c>
      <c r="B2014">
        <v>1435</v>
      </c>
      <c r="C2014" t="s">
        <v>10320</v>
      </c>
      <c r="D2014" t="s">
        <v>10321</v>
      </c>
      <c r="E2014" t="s">
        <v>254</v>
      </c>
      <c r="F2014" t="s">
        <v>255</v>
      </c>
      <c r="G2014" t="s">
        <v>15</v>
      </c>
    </row>
    <row r="2015" spans="1:7" x14ac:dyDescent="0.25">
      <c r="A2015">
        <v>2014</v>
      </c>
      <c r="B2015">
        <v>1435</v>
      </c>
      <c r="C2015" t="s">
        <v>10320</v>
      </c>
      <c r="D2015" t="s">
        <v>10321</v>
      </c>
      <c r="E2015" t="s">
        <v>254</v>
      </c>
      <c r="F2015" t="s">
        <v>10894</v>
      </c>
      <c r="G2015" t="s">
        <v>15</v>
      </c>
    </row>
    <row r="2016" spans="1:7" x14ac:dyDescent="0.25">
      <c r="A2016">
        <v>2015</v>
      </c>
      <c r="B2016">
        <v>1435</v>
      </c>
      <c r="C2016" t="s">
        <v>10320</v>
      </c>
      <c r="D2016" t="s">
        <v>10321</v>
      </c>
      <c r="E2016" t="s">
        <v>254</v>
      </c>
      <c r="F2016" t="s">
        <v>10895</v>
      </c>
      <c r="G2016" t="s">
        <v>15</v>
      </c>
    </row>
    <row r="2017" spans="1:7" x14ac:dyDescent="0.25">
      <c r="A2017">
        <v>2016</v>
      </c>
      <c r="B2017">
        <v>1436</v>
      </c>
      <c r="C2017" t="s">
        <v>10320</v>
      </c>
      <c r="D2017" t="s">
        <v>10321</v>
      </c>
      <c r="E2017" t="s">
        <v>278</v>
      </c>
      <c r="F2017" t="s">
        <v>279</v>
      </c>
      <c r="G2017" t="s">
        <v>15</v>
      </c>
    </row>
    <row r="2018" spans="1:7" x14ac:dyDescent="0.25">
      <c r="A2018">
        <v>2017</v>
      </c>
      <c r="B2018">
        <v>1437</v>
      </c>
      <c r="C2018" t="s">
        <v>10320</v>
      </c>
      <c r="D2018" t="s">
        <v>10321</v>
      </c>
      <c r="E2018" t="s">
        <v>287</v>
      </c>
      <c r="F2018" t="s">
        <v>288</v>
      </c>
      <c r="G2018" t="s">
        <v>15</v>
      </c>
    </row>
    <row r="2019" spans="1:7" x14ac:dyDescent="0.25">
      <c r="A2019">
        <v>2018</v>
      </c>
      <c r="B2019">
        <v>1438</v>
      </c>
      <c r="C2019" t="s">
        <v>10320</v>
      </c>
      <c r="D2019" t="s">
        <v>10321</v>
      </c>
      <c r="E2019" t="s">
        <v>332</v>
      </c>
      <c r="F2019" t="s">
        <v>333</v>
      </c>
      <c r="G2019" t="s">
        <v>15</v>
      </c>
    </row>
    <row r="2020" spans="1:7" x14ac:dyDescent="0.25">
      <c r="A2020">
        <v>2019</v>
      </c>
      <c r="B2020">
        <v>1439</v>
      </c>
      <c r="C2020" t="s">
        <v>10320</v>
      </c>
      <c r="D2020" t="s">
        <v>10321</v>
      </c>
      <c r="E2020" t="s">
        <v>361</v>
      </c>
      <c r="F2020" t="s">
        <v>359</v>
      </c>
      <c r="G2020" t="s">
        <v>15</v>
      </c>
    </row>
    <row r="2021" spans="1:7" x14ac:dyDescent="0.25">
      <c r="A2021">
        <v>2020</v>
      </c>
      <c r="B2021">
        <v>1440</v>
      </c>
      <c r="C2021" t="s">
        <v>10320</v>
      </c>
      <c r="D2021" t="s">
        <v>10321</v>
      </c>
      <c r="E2021" t="s">
        <v>390</v>
      </c>
      <c r="F2021" t="s">
        <v>391</v>
      </c>
      <c r="G2021" t="s">
        <v>15</v>
      </c>
    </row>
    <row r="2022" spans="1:7" x14ac:dyDescent="0.25">
      <c r="A2022">
        <v>2021</v>
      </c>
      <c r="B2022">
        <v>1441</v>
      </c>
      <c r="C2022" t="s">
        <v>10320</v>
      </c>
      <c r="D2022" t="s">
        <v>10321</v>
      </c>
      <c r="E2022" t="s">
        <v>435</v>
      </c>
      <c r="F2022" t="s">
        <v>436</v>
      </c>
      <c r="G2022" t="s">
        <v>11</v>
      </c>
    </row>
    <row r="2023" spans="1:7" x14ac:dyDescent="0.25">
      <c r="A2023">
        <v>2022</v>
      </c>
      <c r="B2023">
        <v>1442</v>
      </c>
      <c r="C2023" t="s">
        <v>10320</v>
      </c>
      <c r="D2023" t="s">
        <v>10321</v>
      </c>
      <c r="E2023" t="s">
        <v>439</v>
      </c>
      <c r="F2023" t="s">
        <v>440</v>
      </c>
      <c r="G2023" t="s">
        <v>15</v>
      </c>
    </row>
    <row r="2024" spans="1:7" x14ac:dyDescent="0.25">
      <c r="A2024">
        <v>2023</v>
      </c>
      <c r="B2024">
        <v>1443</v>
      </c>
      <c r="C2024" t="s">
        <v>10320</v>
      </c>
      <c r="D2024" t="s">
        <v>10321</v>
      </c>
      <c r="E2024" t="s">
        <v>448</v>
      </c>
      <c r="F2024" t="s">
        <v>449</v>
      </c>
      <c r="G2024" t="s">
        <v>15</v>
      </c>
    </row>
    <row r="2025" spans="1:7" x14ac:dyDescent="0.25">
      <c r="A2025">
        <v>2024</v>
      </c>
      <c r="B2025">
        <v>1443</v>
      </c>
      <c r="C2025" t="s">
        <v>10320</v>
      </c>
      <c r="D2025" t="s">
        <v>10321</v>
      </c>
      <c r="E2025" t="s">
        <v>448</v>
      </c>
      <c r="F2025" t="s">
        <v>10896</v>
      </c>
      <c r="G2025" t="s">
        <v>15</v>
      </c>
    </row>
    <row r="2026" spans="1:7" x14ac:dyDescent="0.25">
      <c r="A2026">
        <v>2025</v>
      </c>
      <c r="B2026">
        <v>1443</v>
      </c>
      <c r="C2026" t="s">
        <v>10320</v>
      </c>
      <c r="D2026" t="s">
        <v>10321</v>
      </c>
      <c r="E2026" t="s">
        <v>448</v>
      </c>
      <c r="F2026" t="s">
        <v>10897</v>
      </c>
      <c r="G2026" t="s">
        <v>15</v>
      </c>
    </row>
    <row r="2027" spans="1:7" x14ac:dyDescent="0.25">
      <c r="A2027">
        <v>2026</v>
      </c>
      <c r="B2027">
        <v>1444</v>
      </c>
      <c r="C2027" t="s">
        <v>10320</v>
      </c>
      <c r="D2027" t="s">
        <v>10321</v>
      </c>
      <c r="E2027" t="s">
        <v>467</v>
      </c>
      <c r="F2027" t="s">
        <v>468</v>
      </c>
      <c r="G2027" t="s">
        <v>15</v>
      </c>
    </row>
    <row r="2028" spans="1:7" x14ac:dyDescent="0.25">
      <c r="A2028">
        <v>2027</v>
      </c>
      <c r="B2028">
        <v>1445</v>
      </c>
      <c r="C2028" t="s">
        <v>10320</v>
      </c>
      <c r="D2028" t="s">
        <v>10321</v>
      </c>
      <c r="E2028" t="s">
        <v>491</v>
      </c>
      <c r="F2028" t="s">
        <v>492</v>
      </c>
      <c r="G2028" t="s">
        <v>15</v>
      </c>
    </row>
    <row r="2029" spans="1:7" x14ac:dyDescent="0.25">
      <c r="A2029">
        <v>2028</v>
      </c>
      <c r="B2029">
        <v>1446</v>
      </c>
      <c r="C2029" t="s">
        <v>10320</v>
      </c>
      <c r="D2029" t="s">
        <v>10321</v>
      </c>
      <c r="E2029" t="s">
        <v>530</v>
      </c>
      <c r="F2029" t="s">
        <v>524</v>
      </c>
      <c r="G2029" t="s">
        <v>15</v>
      </c>
    </row>
    <row r="2030" spans="1:7" x14ac:dyDescent="0.25">
      <c r="A2030">
        <v>2029</v>
      </c>
      <c r="B2030">
        <v>1447</v>
      </c>
      <c r="C2030" t="s">
        <v>10320</v>
      </c>
      <c r="D2030" t="s">
        <v>10321</v>
      </c>
      <c r="E2030" t="s">
        <v>571</v>
      </c>
      <c r="F2030" t="s">
        <v>572</v>
      </c>
      <c r="G2030" t="s">
        <v>15</v>
      </c>
    </row>
    <row r="2031" spans="1:7" x14ac:dyDescent="0.25">
      <c r="A2031">
        <v>2030</v>
      </c>
      <c r="B2031">
        <v>1447</v>
      </c>
      <c r="C2031" t="s">
        <v>10320</v>
      </c>
      <c r="D2031" t="s">
        <v>10321</v>
      </c>
      <c r="E2031" t="s">
        <v>571</v>
      </c>
      <c r="F2031" t="s">
        <v>10898</v>
      </c>
      <c r="G2031" t="s">
        <v>15</v>
      </c>
    </row>
    <row r="2032" spans="1:7" x14ac:dyDescent="0.25">
      <c r="A2032">
        <v>2031</v>
      </c>
      <c r="B2032">
        <v>1448</v>
      </c>
      <c r="C2032" t="s">
        <v>10320</v>
      </c>
      <c r="D2032" t="s">
        <v>10321</v>
      </c>
      <c r="E2032" t="s">
        <v>1161</v>
      </c>
      <c r="F2032" t="s">
        <v>1162</v>
      </c>
      <c r="G2032" t="s">
        <v>15</v>
      </c>
    </row>
    <row r="2033" spans="1:7" x14ac:dyDescent="0.25">
      <c r="A2033">
        <v>2032</v>
      </c>
      <c r="B2033">
        <v>1449</v>
      </c>
      <c r="C2033" t="s">
        <v>10320</v>
      </c>
      <c r="D2033" t="s">
        <v>10321</v>
      </c>
      <c r="E2033" t="s">
        <v>1164</v>
      </c>
      <c r="F2033" t="s">
        <v>1165</v>
      </c>
      <c r="G2033" t="s">
        <v>15</v>
      </c>
    </row>
    <row r="2034" spans="1:7" x14ac:dyDescent="0.25">
      <c r="A2034">
        <v>2033</v>
      </c>
      <c r="B2034">
        <v>1449</v>
      </c>
      <c r="C2034" t="s">
        <v>10320</v>
      </c>
      <c r="D2034" t="s">
        <v>10321</v>
      </c>
      <c r="E2034" t="s">
        <v>1164</v>
      </c>
      <c r="F2034" t="s">
        <v>10899</v>
      </c>
      <c r="G2034" t="s">
        <v>15</v>
      </c>
    </row>
    <row r="2035" spans="1:7" x14ac:dyDescent="0.25">
      <c r="A2035">
        <v>2034</v>
      </c>
      <c r="B2035">
        <v>1449</v>
      </c>
      <c r="C2035" t="s">
        <v>10320</v>
      </c>
      <c r="D2035" t="s">
        <v>10321</v>
      </c>
      <c r="E2035" t="s">
        <v>1164</v>
      </c>
      <c r="F2035" t="s">
        <v>10900</v>
      </c>
      <c r="G2035" t="s">
        <v>15</v>
      </c>
    </row>
    <row r="2036" spans="1:7" x14ac:dyDescent="0.25">
      <c r="A2036">
        <v>2035</v>
      </c>
      <c r="B2036">
        <v>1450</v>
      </c>
      <c r="C2036" t="s">
        <v>10320</v>
      </c>
      <c r="D2036" t="s">
        <v>10321</v>
      </c>
      <c r="E2036" t="s">
        <v>1173</v>
      </c>
      <c r="F2036" t="s">
        <v>1174</v>
      </c>
      <c r="G2036" t="s">
        <v>15</v>
      </c>
    </row>
    <row r="2037" spans="1:7" x14ac:dyDescent="0.25">
      <c r="A2037">
        <v>2036</v>
      </c>
      <c r="B2037">
        <v>1451</v>
      </c>
      <c r="C2037" t="s">
        <v>10320</v>
      </c>
      <c r="D2037" t="s">
        <v>10321</v>
      </c>
      <c r="E2037" t="s">
        <v>1219</v>
      </c>
      <c r="F2037" t="s">
        <v>1220</v>
      </c>
      <c r="G2037" t="s">
        <v>15</v>
      </c>
    </row>
    <row r="2038" spans="1:7" x14ac:dyDescent="0.25">
      <c r="A2038">
        <v>2037</v>
      </c>
      <c r="B2038">
        <v>1452</v>
      </c>
      <c r="C2038" t="s">
        <v>10320</v>
      </c>
      <c r="D2038" t="s">
        <v>10321</v>
      </c>
      <c r="E2038" t="s">
        <v>1267</v>
      </c>
      <c r="F2038" t="s">
        <v>1268</v>
      </c>
      <c r="G2038" t="s">
        <v>15</v>
      </c>
    </row>
    <row r="2039" spans="1:7" x14ac:dyDescent="0.25">
      <c r="A2039">
        <v>2038</v>
      </c>
      <c r="B2039">
        <v>1453</v>
      </c>
      <c r="C2039" t="s">
        <v>10320</v>
      </c>
      <c r="D2039" t="s">
        <v>10321</v>
      </c>
      <c r="E2039" t="s">
        <v>1270</v>
      </c>
      <c r="F2039" t="s">
        <v>1271</v>
      </c>
      <c r="G2039" t="s">
        <v>15</v>
      </c>
    </row>
    <row r="2040" spans="1:7" x14ac:dyDescent="0.25">
      <c r="A2040">
        <v>2039</v>
      </c>
      <c r="B2040">
        <v>1454</v>
      </c>
      <c r="C2040" t="s">
        <v>10320</v>
      </c>
      <c r="D2040" t="s">
        <v>10321</v>
      </c>
      <c r="E2040" t="s">
        <v>1273</v>
      </c>
      <c r="F2040" t="s">
        <v>1274</v>
      </c>
      <c r="G2040" t="s">
        <v>15</v>
      </c>
    </row>
    <row r="2041" spans="1:7" x14ac:dyDescent="0.25">
      <c r="A2041">
        <v>2040</v>
      </c>
      <c r="B2041">
        <v>1454</v>
      </c>
      <c r="C2041" t="s">
        <v>10320</v>
      </c>
      <c r="D2041" t="s">
        <v>10321</v>
      </c>
      <c r="E2041" t="s">
        <v>1273</v>
      </c>
      <c r="F2041" t="s">
        <v>10901</v>
      </c>
      <c r="G2041" t="s">
        <v>15</v>
      </c>
    </row>
    <row r="2042" spans="1:7" x14ac:dyDescent="0.25">
      <c r="A2042">
        <v>2041</v>
      </c>
      <c r="B2042">
        <v>1454</v>
      </c>
      <c r="C2042" t="s">
        <v>10320</v>
      </c>
      <c r="D2042" t="s">
        <v>10321</v>
      </c>
      <c r="E2042" t="s">
        <v>1273</v>
      </c>
      <c r="F2042" t="s">
        <v>10902</v>
      </c>
      <c r="G2042" t="s">
        <v>15</v>
      </c>
    </row>
    <row r="2043" spans="1:7" x14ac:dyDescent="0.25">
      <c r="A2043">
        <v>2042</v>
      </c>
      <c r="B2043">
        <v>1454</v>
      </c>
      <c r="C2043" t="s">
        <v>10320</v>
      </c>
      <c r="D2043" t="s">
        <v>10321</v>
      </c>
      <c r="E2043" t="s">
        <v>1273</v>
      </c>
      <c r="F2043" t="s">
        <v>10903</v>
      </c>
      <c r="G2043" t="s">
        <v>15</v>
      </c>
    </row>
    <row r="2044" spans="1:7" x14ac:dyDescent="0.25">
      <c r="A2044">
        <v>2043</v>
      </c>
      <c r="B2044">
        <v>1454</v>
      </c>
      <c r="C2044" t="s">
        <v>10320</v>
      </c>
      <c r="D2044" t="s">
        <v>10321</v>
      </c>
      <c r="E2044" t="s">
        <v>1273</v>
      </c>
      <c r="F2044" t="s">
        <v>10904</v>
      </c>
      <c r="G2044" t="s">
        <v>15</v>
      </c>
    </row>
    <row r="2045" spans="1:7" x14ac:dyDescent="0.25">
      <c r="A2045">
        <v>2044</v>
      </c>
      <c r="B2045">
        <v>1454</v>
      </c>
      <c r="C2045" t="s">
        <v>10320</v>
      </c>
      <c r="D2045" t="s">
        <v>10321</v>
      </c>
      <c r="E2045" t="s">
        <v>1273</v>
      </c>
      <c r="F2045" t="s">
        <v>10905</v>
      </c>
      <c r="G2045" t="s">
        <v>15</v>
      </c>
    </row>
    <row r="2046" spans="1:7" x14ac:dyDescent="0.25">
      <c r="A2046">
        <v>2045</v>
      </c>
      <c r="B2046">
        <v>1454</v>
      </c>
      <c r="C2046" t="s">
        <v>10320</v>
      </c>
      <c r="D2046" t="s">
        <v>10321</v>
      </c>
      <c r="E2046" t="s">
        <v>1273</v>
      </c>
      <c r="F2046" t="s">
        <v>10906</v>
      </c>
      <c r="G2046" t="s">
        <v>15</v>
      </c>
    </row>
    <row r="2047" spans="1:7" x14ac:dyDescent="0.25">
      <c r="A2047">
        <v>2046</v>
      </c>
      <c r="B2047">
        <v>1454</v>
      </c>
      <c r="C2047" t="s">
        <v>10320</v>
      </c>
      <c r="D2047" t="s">
        <v>10321</v>
      </c>
      <c r="E2047" t="s">
        <v>1273</v>
      </c>
      <c r="F2047" t="s">
        <v>10907</v>
      </c>
      <c r="G2047" t="s">
        <v>15</v>
      </c>
    </row>
    <row r="2048" spans="1:7" x14ac:dyDescent="0.25">
      <c r="A2048">
        <v>2047</v>
      </c>
      <c r="B2048">
        <v>1454</v>
      </c>
      <c r="C2048" t="s">
        <v>10320</v>
      </c>
      <c r="D2048" t="s">
        <v>10321</v>
      </c>
      <c r="E2048" t="s">
        <v>1273</v>
      </c>
      <c r="F2048" t="s">
        <v>10908</v>
      </c>
      <c r="G2048" t="s">
        <v>15</v>
      </c>
    </row>
    <row r="2049" spans="1:7" x14ac:dyDescent="0.25">
      <c r="A2049">
        <v>2048</v>
      </c>
      <c r="B2049">
        <v>1454</v>
      </c>
      <c r="C2049" t="s">
        <v>10320</v>
      </c>
      <c r="D2049" t="s">
        <v>10321</v>
      </c>
      <c r="E2049" t="s">
        <v>1273</v>
      </c>
      <c r="F2049" t="s">
        <v>10909</v>
      </c>
      <c r="G2049" t="s">
        <v>15</v>
      </c>
    </row>
    <row r="2050" spans="1:7" x14ac:dyDescent="0.25">
      <c r="A2050">
        <v>2049</v>
      </c>
      <c r="B2050">
        <v>1454</v>
      </c>
      <c r="C2050" t="s">
        <v>10320</v>
      </c>
      <c r="D2050" t="s">
        <v>10321</v>
      </c>
      <c r="E2050" t="s">
        <v>1273</v>
      </c>
      <c r="F2050" t="s">
        <v>10910</v>
      </c>
      <c r="G2050" t="s">
        <v>15</v>
      </c>
    </row>
    <row r="2051" spans="1:7" x14ac:dyDescent="0.25">
      <c r="A2051">
        <v>2050</v>
      </c>
      <c r="B2051">
        <v>1454</v>
      </c>
      <c r="C2051" t="s">
        <v>10320</v>
      </c>
      <c r="D2051" t="s">
        <v>10321</v>
      </c>
      <c r="E2051" t="s">
        <v>1273</v>
      </c>
      <c r="F2051" t="s">
        <v>10911</v>
      </c>
      <c r="G2051" t="s">
        <v>15</v>
      </c>
    </row>
    <row r="2052" spans="1:7" x14ac:dyDescent="0.25">
      <c r="A2052">
        <v>2051</v>
      </c>
      <c r="B2052">
        <v>1455</v>
      </c>
      <c r="C2052" t="s">
        <v>10320</v>
      </c>
      <c r="D2052" t="s">
        <v>10321</v>
      </c>
      <c r="E2052" t="s">
        <v>1291</v>
      </c>
      <c r="F2052" t="s">
        <v>1292</v>
      </c>
      <c r="G2052" t="s">
        <v>15</v>
      </c>
    </row>
    <row r="2053" spans="1:7" x14ac:dyDescent="0.25">
      <c r="A2053">
        <v>2052</v>
      </c>
      <c r="B2053">
        <v>1456</v>
      </c>
      <c r="C2053" t="s">
        <v>10320</v>
      </c>
      <c r="D2053" t="s">
        <v>10321</v>
      </c>
      <c r="E2053" t="s">
        <v>1330</v>
      </c>
      <c r="F2053" t="s">
        <v>1331</v>
      </c>
      <c r="G2053" t="s">
        <v>15</v>
      </c>
    </row>
    <row r="2054" spans="1:7" x14ac:dyDescent="0.25">
      <c r="A2054">
        <v>2053</v>
      </c>
      <c r="B2054">
        <v>1456</v>
      </c>
      <c r="C2054" t="s">
        <v>10320</v>
      </c>
      <c r="D2054" t="s">
        <v>10321</v>
      </c>
      <c r="E2054" t="s">
        <v>1330</v>
      </c>
      <c r="F2054" t="s">
        <v>10912</v>
      </c>
      <c r="G2054" t="s">
        <v>15</v>
      </c>
    </row>
    <row r="2055" spans="1:7" x14ac:dyDescent="0.25">
      <c r="A2055">
        <v>2054</v>
      </c>
      <c r="B2055">
        <v>1457</v>
      </c>
      <c r="C2055" t="s">
        <v>10320</v>
      </c>
      <c r="D2055" t="s">
        <v>10321</v>
      </c>
      <c r="E2055" t="s">
        <v>1370</v>
      </c>
      <c r="F2055" t="s">
        <v>1371</v>
      </c>
      <c r="G2055" t="s">
        <v>15</v>
      </c>
    </row>
    <row r="2056" spans="1:7" x14ac:dyDescent="0.25">
      <c r="A2056">
        <v>2055</v>
      </c>
      <c r="B2056">
        <v>1458</v>
      </c>
      <c r="C2056" t="s">
        <v>10320</v>
      </c>
      <c r="D2056" t="s">
        <v>10321</v>
      </c>
      <c r="E2056" t="s">
        <v>1379</v>
      </c>
      <c r="F2056" t="s">
        <v>1380</v>
      </c>
      <c r="G2056" t="s">
        <v>15</v>
      </c>
    </row>
    <row r="2057" spans="1:7" x14ac:dyDescent="0.25">
      <c r="A2057">
        <v>2056</v>
      </c>
      <c r="B2057">
        <v>1459</v>
      </c>
      <c r="C2057" t="s">
        <v>10320</v>
      </c>
      <c r="D2057" t="s">
        <v>10321</v>
      </c>
      <c r="E2057" t="s">
        <v>1436</v>
      </c>
      <c r="F2057" t="s">
        <v>1437</v>
      </c>
      <c r="G2057" t="s">
        <v>15</v>
      </c>
    </row>
    <row r="2058" spans="1:7" x14ac:dyDescent="0.25">
      <c r="A2058">
        <v>2057</v>
      </c>
      <c r="B2058">
        <v>1459</v>
      </c>
      <c r="C2058" t="s">
        <v>10320</v>
      </c>
      <c r="D2058" t="s">
        <v>10321</v>
      </c>
      <c r="E2058" t="s">
        <v>1436</v>
      </c>
      <c r="F2058" t="s">
        <v>10913</v>
      </c>
      <c r="G2058" t="s">
        <v>15</v>
      </c>
    </row>
    <row r="2059" spans="1:7" x14ac:dyDescent="0.25">
      <c r="A2059">
        <v>2058</v>
      </c>
      <c r="B2059">
        <v>1460</v>
      </c>
      <c r="C2059" t="s">
        <v>10320</v>
      </c>
      <c r="D2059" t="s">
        <v>10321</v>
      </c>
      <c r="E2059" t="s">
        <v>1459</v>
      </c>
      <c r="F2059" t="s">
        <v>1460</v>
      </c>
      <c r="G2059" t="s">
        <v>15</v>
      </c>
    </row>
    <row r="2060" spans="1:7" x14ac:dyDescent="0.25">
      <c r="A2060">
        <v>2059</v>
      </c>
      <c r="B2060">
        <v>1461</v>
      </c>
      <c r="C2060" t="s">
        <v>10320</v>
      </c>
      <c r="D2060" t="s">
        <v>10321</v>
      </c>
      <c r="E2060" t="s">
        <v>1470</v>
      </c>
      <c r="F2060" t="s">
        <v>1471</v>
      </c>
      <c r="G2060" t="s">
        <v>15</v>
      </c>
    </row>
    <row r="2061" spans="1:7" x14ac:dyDescent="0.25">
      <c r="A2061">
        <v>2060</v>
      </c>
      <c r="B2061">
        <v>1462</v>
      </c>
      <c r="C2061" t="s">
        <v>10320</v>
      </c>
      <c r="D2061" t="s">
        <v>10321</v>
      </c>
      <c r="E2061" t="s">
        <v>1506</v>
      </c>
      <c r="F2061" t="s">
        <v>1507</v>
      </c>
      <c r="G2061" t="s">
        <v>15</v>
      </c>
    </row>
    <row r="2062" spans="1:7" x14ac:dyDescent="0.25">
      <c r="A2062">
        <v>2061</v>
      </c>
      <c r="B2062">
        <v>1463</v>
      </c>
      <c r="C2062" t="s">
        <v>10320</v>
      </c>
      <c r="D2062" t="s">
        <v>10321</v>
      </c>
      <c r="E2062" t="s">
        <v>1531</v>
      </c>
      <c r="F2062" t="s">
        <v>1532</v>
      </c>
      <c r="G2062" t="s">
        <v>15</v>
      </c>
    </row>
    <row r="2063" spans="1:7" x14ac:dyDescent="0.25">
      <c r="A2063">
        <v>2062</v>
      </c>
      <c r="B2063">
        <v>1463</v>
      </c>
      <c r="C2063" t="s">
        <v>10320</v>
      </c>
      <c r="D2063" t="s">
        <v>10321</v>
      </c>
      <c r="E2063" t="s">
        <v>1531</v>
      </c>
      <c r="F2063" t="s">
        <v>10914</v>
      </c>
      <c r="G2063" t="s">
        <v>15</v>
      </c>
    </row>
    <row r="2064" spans="1:7" x14ac:dyDescent="0.25">
      <c r="A2064">
        <v>2063</v>
      </c>
      <c r="B2064">
        <v>1463</v>
      </c>
      <c r="C2064" t="s">
        <v>10320</v>
      </c>
      <c r="D2064" t="s">
        <v>10321</v>
      </c>
      <c r="E2064" t="s">
        <v>1531</v>
      </c>
      <c r="F2064" t="s">
        <v>10915</v>
      </c>
      <c r="G2064" t="s">
        <v>15</v>
      </c>
    </row>
    <row r="2065" spans="1:7" x14ac:dyDescent="0.25">
      <c r="A2065">
        <v>2064</v>
      </c>
      <c r="B2065">
        <v>1463</v>
      </c>
      <c r="C2065" t="s">
        <v>10320</v>
      </c>
      <c r="D2065" t="s">
        <v>10321</v>
      </c>
      <c r="E2065" t="s">
        <v>1531</v>
      </c>
      <c r="F2065" t="s">
        <v>10916</v>
      </c>
      <c r="G2065" t="s">
        <v>15</v>
      </c>
    </row>
    <row r="2066" spans="1:7" x14ac:dyDescent="0.25">
      <c r="A2066">
        <v>2065</v>
      </c>
      <c r="B2066">
        <v>1464</v>
      </c>
      <c r="C2066" t="s">
        <v>10320</v>
      </c>
      <c r="D2066" t="s">
        <v>10321</v>
      </c>
      <c r="E2066" t="s">
        <v>1546</v>
      </c>
      <c r="F2066" t="s">
        <v>1547</v>
      </c>
      <c r="G2066" t="s">
        <v>15</v>
      </c>
    </row>
    <row r="2067" spans="1:7" x14ac:dyDescent="0.25">
      <c r="A2067">
        <v>2066</v>
      </c>
      <c r="B2067">
        <v>1465</v>
      </c>
      <c r="C2067" t="s">
        <v>10320</v>
      </c>
      <c r="D2067" t="s">
        <v>10321</v>
      </c>
      <c r="E2067" t="s">
        <v>1564</v>
      </c>
      <c r="F2067" t="s">
        <v>1565</v>
      </c>
      <c r="G2067" t="s">
        <v>15</v>
      </c>
    </row>
    <row r="2068" spans="1:7" x14ac:dyDescent="0.25">
      <c r="A2068">
        <v>2067</v>
      </c>
      <c r="B2068">
        <v>1466</v>
      </c>
      <c r="C2068" t="s">
        <v>10320</v>
      </c>
      <c r="D2068" t="s">
        <v>10321</v>
      </c>
      <c r="E2068" t="s">
        <v>1607</v>
      </c>
      <c r="F2068" t="s">
        <v>1608</v>
      </c>
      <c r="G2068" t="s">
        <v>15</v>
      </c>
    </row>
    <row r="2069" spans="1:7" x14ac:dyDescent="0.25">
      <c r="A2069">
        <v>2068</v>
      </c>
      <c r="B2069">
        <v>1467</v>
      </c>
      <c r="C2069" t="s">
        <v>10320</v>
      </c>
      <c r="D2069" t="s">
        <v>10321</v>
      </c>
      <c r="E2069" t="s">
        <v>1619</v>
      </c>
      <c r="F2069" t="s">
        <v>1620</v>
      </c>
      <c r="G2069" t="s">
        <v>15</v>
      </c>
    </row>
    <row r="2070" spans="1:7" x14ac:dyDescent="0.25">
      <c r="A2070">
        <v>2069</v>
      </c>
      <c r="B2070">
        <v>1467</v>
      </c>
      <c r="C2070" t="s">
        <v>10320</v>
      </c>
      <c r="D2070" t="s">
        <v>10321</v>
      </c>
      <c r="E2070" t="s">
        <v>1619</v>
      </c>
      <c r="F2070" t="s">
        <v>10917</v>
      </c>
      <c r="G2070" t="s">
        <v>15</v>
      </c>
    </row>
    <row r="2071" spans="1:7" x14ac:dyDescent="0.25">
      <c r="A2071">
        <v>2070</v>
      </c>
      <c r="B2071">
        <v>1468</v>
      </c>
      <c r="C2071" t="s">
        <v>10320</v>
      </c>
      <c r="D2071" t="s">
        <v>10321</v>
      </c>
      <c r="E2071" t="s">
        <v>1631</v>
      </c>
      <c r="F2071" t="s">
        <v>1632</v>
      </c>
      <c r="G2071" t="s">
        <v>11</v>
      </c>
    </row>
    <row r="2072" spans="1:7" x14ac:dyDescent="0.25">
      <c r="A2072">
        <v>2071</v>
      </c>
      <c r="B2072">
        <v>1468</v>
      </c>
      <c r="C2072" t="s">
        <v>10320</v>
      </c>
      <c r="D2072" t="s">
        <v>10321</v>
      </c>
      <c r="E2072" t="s">
        <v>1631</v>
      </c>
      <c r="F2072" t="s">
        <v>10918</v>
      </c>
      <c r="G2072" t="s">
        <v>11</v>
      </c>
    </row>
    <row r="2073" spans="1:7" x14ac:dyDescent="0.25">
      <c r="A2073">
        <v>2072</v>
      </c>
      <c r="B2073">
        <v>1469</v>
      </c>
      <c r="C2073" t="s">
        <v>10320</v>
      </c>
      <c r="D2073" t="s">
        <v>10321</v>
      </c>
      <c r="E2073" t="s">
        <v>1670</v>
      </c>
      <c r="F2073" t="s">
        <v>1671</v>
      </c>
      <c r="G2073" t="s">
        <v>15</v>
      </c>
    </row>
    <row r="2074" spans="1:7" x14ac:dyDescent="0.25">
      <c r="A2074">
        <v>2073</v>
      </c>
      <c r="B2074">
        <v>1469</v>
      </c>
      <c r="C2074" t="s">
        <v>10320</v>
      </c>
      <c r="D2074" t="s">
        <v>10321</v>
      </c>
      <c r="E2074" t="s">
        <v>1670</v>
      </c>
      <c r="F2074" t="s">
        <v>10919</v>
      </c>
      <c r="G2074" t="s">
        <v>15</v>
      </c>
    </row>
    <row r="2075" spans="1:7" x14ac:dyDescent="0.25">
      <c r="A2075">
        <v>2074</v>
      </c>
      <c r="B2075">
        <v>1470</v>
      </c>
      <c r="C2075" t="s">
        <v>10320</v>
      </c>
      <c r="D2075" t="s">
        <v>10321</v>
      </c>
      <c r="E2075" t="s">
        <v>1726</v>
      </c>
      <c r="F2075" t="s">
        <v>1727</v>
      </c>
      <c r="G2075" t="s">
        <v>15</v>
      </c>
    </row>
    <row r="2076" spans="1:7" x14ac:dyDescent="0.25">
      <c r="A2076">
        <v>2075</v>
      </c>
      <c r="B2076">
        <v>1470</v>
      </c>
      <c r="C2076" t="s">
        <v>10320</v>
      </c>
      <c r="D2076" t="s">
        <v>10321</v>
      </c>
      <c r="E2076" t="s">
        <v>1726</v>
      </c>
      <c r="F2076" t="s">
        <v>10920</v>
      </c>
      <c r="G2076" t="s">
        <v>15</v>
      </c>
    </row>
    <row r="2077" spans="1:7" x14ac:dyDescent="0.25">
      <c r="A2077">
        <v>2076</v>
      </c>
      <c r="B2077">
        <v>1470</v>
      </c>
      <c r="C2077" t="s">
        <v>10320</v>
      </c>
      <c r="D2077" t="s">
        <v>10321</v>
      </c>
      <c r="E2077" t="s">
        <v>1726</v>
      </c>
      <c r="F2077" t="s">
        <v>10921</v>
      </c>
      <c r="G2077" t="s">
        <v>15</v>
      </c>
    </row>
    <row r="2078" spans="1:7" x14ac:dyDescent="0.25">
      <c r="A2078">
        <v>2077</v>
      </c>
      <c r="B2078">
        <v>1471</v>
      </c>
      <c r="C2078" t="s">
        <v>10320</v>
      </c>
      <c r="D2078" t="s">
        <v>10321</v>
      </c>
      <c r="E2078" t="s">
        <v>1742</v>
      </c>
      <c r="F2078" t="s">
        <v>1743</v>
      </c>
      <c r="G2078" t="s">
        <v>15</v>
      </c>
    </row>
    <row r="2079" spans="1:7" x14ac:dyDescent="0.25">
      <c r="A2079">
        <v>2078</v>
      </c>
      <c r="B2079">
        <v>1472</v>
      </c>
      <c r="C2079" t="s">
        <v>10320</v>
      </c>
      <c r="D2079" t="s">
        <v>10321</v>
      </c>
      <c r="E2079" t="s">
        <v>1799</v>
      </c>
      <c r="F2079" t="s">
        <v>1800</v>
      </c>
      <c r="G2079" t="s">
        <v>15</v>
      </c>
    </row>
    <row r="2080" spans="1:7" x14ac:dyDescent="0.25">
      <c r="A2080">
        <v>2079</v>
      </c>
      <c r="B2080">
        <v>1473</v>
      </c>
      <c r="C2080" t="s">
        <v>10320</v>
      </c>
      <c r="D2080" t="s">
        <v>10321</v>
      </c>
      <c r="E2080" t="s">
        <v>1819</v>
      </c>
      <c r="F2080" t="s">
        <v>1820</v>
      </c>
      <c r="G2080" t="s">
        <v>15</v>
      </c>
    </row>
    <row r="2081" spans="1:7" x14ac:dyDescent="0.25">
      <c r="A2081">
        <v>2080</v>
      </c>
      <c r="B2081">
        <v>1473</v>
      </c>
      <c r="C2081" t="s">
        <v>10320</v>
      </c>
      <c r="D2081" t="s">
        <v>10321</v>
      </c>
      <c r="E2081" t="s">
        <v>1819</v>
      </c>
      <c r="F2081" t="s">
        <v>10922</v>
      </c>
      <c r="G2081" t="s">
        <v>15</v>
      </c>
    </row>
    <row r="2082" spans="1:7" x14ac:dyDescent="0.25">
      <c r="A2082">
        <v>2081</v>
      </c>
      <c r="B2082">
        <v>1473</v>
      </c>
      <c r="C2082" t="s">
        <v>10320</v>
      </c>
      <c r="D2082" t="s">
        <v>10321</v>
      </c>
      <c r="E2082" t="s">
        <v>1819</v>
      </c>
      <c r="F2082" t="s">
        <v>10923</v>
      </c>
      <c r="G2082" t="s">
        <v>15</v>
      </c>
    </row>
    <row r="2083" spans="1:7" x14ac:dyDescent="0.25">
      <c r="A2083">
        <v>2082</v>
      </c>
      <c r="B2083">
        <v>1473</v>
      </c>
      <c r="C2083" t="s">
        <v>10320</v>
      </c>
      <c r="D2083" t="s">
        <v>10321</v>
      </c>
      <c r="E2083" t="s">
        <v>1819</v>
      </c>
      <c r="F2083" t="s">
        <v>10924</v>
      </c>
      <c r="G2083" t="s">
        <v>15</v>
      </c>
    </row>
    <row r="2084" spans="1:7" x14ac:dyDescent="0.25">
      <c r="A2084">
        <v>2083</v>
      </c>
      <c r="B2084">
        <v>1474</v>
      </c>
      <c r="C2084" t="s">
        <v>10320</v>
      </c>
      <c r="D2084" t="s">
        <v>10321</v>
      </c>
      <c r="E2084" t="s">
        <v>1834</v>
      </c>
      <c r="F2084" t="s">
        <v>1835</v>
      </c>
      <c r="G2084" t="s">
        <v>15</v>
      </c>
    </row>
    <row r="2085" spans="1:7" x14ac:dyDescent="0.25">
      <c r="A2085">
        <v>2084</v>
      </c>
      <c r="B2085">
        <v>1474</v>
      </c>
      <c r="C2085" t="s">
        <v>10320</v>
      </c>
      <c r="D2085" t="s">
        <v>10321</v>
      </c>
      <c r="E2085" t="s">
        <v>1834</v>
      </c>
      <c r="F2085" t="s">
        <v>10925</v>
      </c>
      <c r="G2085" t="s">
        <v>15</v>
      </c>
    </row>
    <row r="2086" spans="1:7" x14ac:dyDescent="0.25">
      <c r="A2086">
        <v>2085</v>
      </c>
      <c r="B2086">
        <v>1475</v>
      </c>
      <c r="C2086" t="s">
        <v>10320</v>
      </c>
      <c r="D2086" t="s">
        <v>10321</v>
      </c>
      <c r="E2086" t="s">
        <v>1884</v>
      </c>
      <c r="F2086" t="s">
        <v>1885</v>
      </c>
      <c r="G2086" t="s">
        <v>15</v>
      </c>
    </row>
    <row r="2087" spans="1:7" x14ac:dyDescent="0.25">
      <c r="A2087">
        <v>2086</v>
      </c>
      <c r="B2087">
        <v>1476</v>
      </c>
      <c r="C2087" t="s">
        <v>10320</v>
      </c>
      <c r="D2087" t="s">
        <v>10321</v>
      </c>
      <c r="E2087" t="s">
        <v>1891</v>
      </c>
      <c r="F2087" t="s">
        <v>1892</v>
      </c>
      <c r="G2087" t="s">
        <v>15</v>
      </c>
    </row>
    <row r="2088" spans="1:7" x14ac:dyDescent="0.25">
      <c r="A2088">
        <v>2087</v>
      </c>
      <c r="B2088">
        <v>1477</v>
      </c>
      <c r="C2088" t="s">
        <v>10320</v>
      </c>
      <c r="D2088" t="s">
        <v>10321</v>
      </c>
      <c r="E2088" t="s">
        <v>1894</v>
      </c>
      <c r="F2088" t="s">
        <v>1895</v>
      </c>
      <c r="G2088" t="s">
        <v>15</v>
      </c>
    </row>
    <row r="2089" spans="1:7" x14ac:dyDescent="0.25">
      <c r="A2089">
        <v>2088</v>
      </c>
      <c r="B2089">
        <v>1477</v>
      </c>
      <c r="C2089" t="s">
        <v>10320</v>
      </c>
      <c r="D2089" t="s">
        <v>10321</v>
      </c>
      <c r="E2089" t="s">
        <v>1894</v>
      </c>
      <c r="F2089" t="s">
        <v>10926</v>
      </c>
      <c r="G2089" t="s">
        <v>15</v>
      </c>
    </row>
    <row r="2090" spans="1:7" x14ac:dyDescent="0.25">
      <c r="A2090">
        <v>2089</v>
      </c>
      <c r="B2090">
        <v>1477</v>
      </c>
      <c r="C2090" t="s">
        <v>10320</v>
      </c>
      <c r="D2090" t="s">
        <v>10321</v>
      </c>
      <c r="E2090" t="s">
        <v>1894</v>
      </c>
      <c r="F2090" t="s">
        <v>10927</v>
      </c>
      <c r="G2090" t="s">
        <v>15</v>
      </c>
    </row>
    <row r="2091" spans="1:7" x14ac:dyDescent="0.25">
      <c r="A2091">
        <v>2090</v>
      </c>
      <c r="B2091">
        <v>1477</v>
      </c>
      <c r="C2091" t="s">
        <v>10320</v>
      </c>
      <c r="D2091" t="s">
        <v>10321</v>
      </c>
      <c r="E2091" t="s">
        <v>1894</v>
      </c>
      <c r="F2091" t="s">
        <v>10928</v>
      </c>
      <c r="G2091" t="s">
        <v>15</v>
      </c>
    </row>
    <row r="2092" spans="1:7" x14ac:dyDescent="0.25">
      <c r="A2092">
        <v>2091</v>
      </c>
      <c r="B2092">
        <v>1477</v>
      </c>
      <c r="C2092" t="s">
        <v>10320</v>
      </c>
      <c r="D2092" t="s">
        <v>10321</v>
      </c>
      <c r="E2092" t="s">
        <v>1894</v>
      </c>
      <c r="F2092" t="s">
        <v>10929</v>
      </c>
      <c r="G2092" t="s">
        <v>15</v>
      </c>
    </row>
    <row r="2093" spans="1:7" x14ac:dyDescent="0.25">
      <c r="A2093">
        <v>2092</v>
      </c>
      <c r="B2093">
        <v>1478</v>
      </c>
      <c r="C2093" t="s">
        <v>10320</v>
      </c>
      <c r="D2093" t="s">
        <v>10321</v>
      </c>
      <c r="E2093" t="s">
        <v>1909</v>
      </c>
      <c r="F2093" t="s">
        <v>1910</v>
      </c>
      <c r="G2093" t="s">
        <v>15</v>
      </c>
    </row>
    <row r="2094" spans="1:7" x14ac:dyDescent="0.25">
      <c r="A2094">
        <v>2093</v>
      </c>
      <c r="B2094">
        <v>1478</v>
      </c>
      <c r="C2094" t="s">
        <v>10320</v>
      </c>
      <c r="D2094" t="s">
        <v>10321</v>
      </c>
      <c r="E2094" t="s">
        <v>1909</v>
      </c>
      <c r="F2094" t="s">
        <v>10930</v>
      </c>
      <c r="G2094" t="s">
        <v>15</v>
      </c>
    </row>
    <row r="2095" spans="1:7" x14ac:dyDescent="0.25">
      <c r="A2095">
        <v>2094</v>
      </c>
      <c r="B2095">
        <v>1479</v>
      </c>
      <c r="C2095" t="s">
        <v>10320</v>
      </c>
      <c r="D2095" t="s">
        <v>10321</v>
      </c>
      <c r="E2095" t="s">
        <v>1917</v>
      </c>
      <c r="F2095" t="s">
        <v>1918</v>
      </c>
      <c r="G2095" t="s">
        <v>15</v>
      </c>
    </row>
    <row r="2096" spans="1:7" x14ac:dyDescent="0.25">
      <c r="A2096">
        <v>2095</v>
      </c>
      <c r="B2096">
        <v>1480</v>
      </c>
      <c r="C2096" t="s">
        <v>10320</v>
      </c>
      <c r="D2096" t="s">
        <v>10321</v>
      </c>
      <c r="E2096" t="s">
        <v>1938</v>
      </c>
      <c r="F2096" t="s">
        <v>1939</v>
      </c>
      <c r="G2096" t="s">
        <v>15</v>
      </c>
    </row>
    <row r="2097" spans="1:7" x14ac:dyDescent="0.25">
      <c r="A2097">
        <v>2096</v>
      </c>
      <c r="B2097">
        <v>1480</v>
      </c>
      <c r="C2097" t="s">
        <v>10320</v>
      </c>
      <c r="D2097" t="s">
        <v>10321</v>
      </c>
      <c r="E2097" t="s">
        <v>1938</v>
      </c>
      <c r="F2097" t="s">
        <v>10931</v>
      </c>
      <c r="G2097" t="s">
        <v>15</v>
      </c>
    </row>
    <row r="2098" spans="1:7" x14ac:dyDescent="0.25">
      <c r="A2098">
        <v>2097</v>
      </c>
      <c r="B2098">
        <v>1480</v>
      </c>
      <c r="C2098" t="s">
        <v>10320</v>
      </c>
      <c r="D2098" t="s">
        <v>10321</v>
      </c>
      <c r="E2098" t="s">
        <v>1938</v>
      </c>
      <c r="F2098" t="s">
        <v>10932</v>
      </c>
      <c r="G2098" t="s">
        <v>15</v>
      </c>
    </row>
    <row r="2099" spans="1:7" x14ac:dyDescent="0.25">
      <c r="A2099">
        <v>2098</v>
      </c>
      <c r="B2099">
        <v>1481</v>
      </c>
      <c r="C2099" t="s">
        <v>10320</v>
      </c>
      <c r="D2099" t="s">
        <v>10321</v>
      </c>
      <c r="E2099" t="s">
        <v>2056</v>
      </c>
      <c r="F2099" t="s">
        <v>2045</v>
      </c>
      <c r="G2099" t="s">
        <v>15</v>
      </c>
    </row>
    <row r="2100" spans="1:7" x14ac:dyDescent="0.25">
      <c r="A2100">
        <v>2099</v>
      </c>
      <c r="B2100">
        <v>1482</v>
      </c>
      <c r="C2100" t="s">
        <v>10320</v>
      </c>
      <c r="D2100" t="s">
        <v>10321</v>
      </c>
      <c r="E2100" t="s">
        <v>2089</v>
      </c>
      <c r="F2100" t="s">
        <v>2090</v>
      </c>
      <c r="G2100" t="s">
        <v>15</v>
      </c>
    </row>
    <row r="2101" spans="1:7" x14ac:dyDescent="0.25">
      <c r="A2101">
        <v>2100</v>
      </c>
      <c r="B2101">
        <v>1482</v>
      </c>
      <c r="C2101" t="s">
        <v>10320</v>
      </c>
      <c r="D2101" t="s">
        <v>10321</v>
      </c>
      <c r="E2101" t="s">
        <v>2089</v>
      </c>
      <c r="F2101" t="s">
        <v>10933</v>
      </c>
      <c r="G2101" t="s">
        <v>15</v>
      </c>
    </row>
    <row r="2102" spans="1:7" x14ac:dyDescent="0.25">
      <c r="A2102">
        <v>2101</v>
      </c>
      <c r="B2102">
        <v>1483</v>
      </c>
      <c r="C2102" t="s">
        <v>10320</v>
      </c>
      <c r="D2102" t="s">
        <v>10321</v>
      </c>
      <c r="E2102" t="s">
        <v>2102</v>
      </c>
      <c r="F2102" t="s">
        <v>2103</v>
      </c>
      <c r="G2102" t="s">
        <v>15</v>
      </c>
    </row>
    <row r="2103" spans="1:7" x14ac:dyDescent="0.25">
      <c r="A2103">
        <v>2102</v>
      </c>
      <c r="B2103">
        <v>1484</v>
      </c>
      <c r="C2103" t="s">
        <v>10320</v>
      </c>
      <c r="D2103" t="s">
        <v>10321</v>
      </c>
      <c r="E2103" t="s">
        <v>2137</v>
      </c>
      <c r="F2103" t="s">
        <v>2138</v>
      </c>
      <c r="G2103" t="s">
        <v>15</v>
      </c>
    </row>
    <row r="2104" spans="1:7" x14ac:dyDescent="0.25">
      <c r="A2104">
        <v>2103</v>
      </c>
      <c r="B2104">
        <v>1485</v>
      </c>
      <c r="C2104" t="s">
        <v>10320</v>
      </c>
      <c r="D2104" t="s">
        <v>10321</v>
      </c>
      <c r="E2104" t="s">
        <v>2161</v>
      </c>
      <c r="F2104" t="s">
        <v>2162</v>
      </c>
      <c r="G2104" t="s">
        <v>15</v>
      </c>
    </row>
    <row r="2105" spans="1:7" x14ac:dyDescent="0.25">
      <c r="A2105">
        <v>2104</v>
      </c>
      <c r="B2105">
        <v>1486</v>
      </c>
      <c r="C2105" t="s">
        <v>10320</v>
      </c>
      <c r="D2105" t="s">
        <v>10321</v>
      </c>
      <c r="E2105" t="s">
        <v>2172</v>
      </c>
      <c r="F2105" t="s">
        <v>2173</v>
      </c>
      <c r="G2105" t="s">
        <v>15</v>
      </c>
    </row>
    <row r="2106" spans="1:7" x14ac:dyDescent="0.25">
      <c r="A2106">
        <v>2105</v>
      </c>
      <c r="B2106">
        <v>1486</v>
      </c>
      <c r="C2106" t="s">
        <v>10320</v>
      </c>
      <c r="D2106" t="s">
        <v>10321</v>
      </c>
      <c r="E2106" t="s">
        <v>2172</v>
      </c>
      <c r="F2106" t="s">
        <v>10934</v>
      </c>
      <c r="G2106" t="s">
        <v>15</v>
      </c>
    </row>
    <row r="2107" spans="1:7" x14ac:dyDescent="0.25">
      <c r="A2107">
        <v>2106</v>
      </c>
      <c r="B2107">
        <v>1486</v>
      </c>
      <c r="C2107" t="s">
        <v>10320</v>
      </c>
      <c r="D2107" t="s">
        <v>10321</v>
      </c>
      <c r="E2107" t="s">
        <v>2172</v>
      </c>
      <c r="F2107" t="s">
        <v>10935</v>
      </c>
      <c r="G2107" t="s">
        <v>15</v>
      </c>
    </row>
    <row r="2108" spans="1:7" x14ac:dyDescent="0.25">
      <c r="A2108">
        <v>2107</v>
      </c>
      <c r="B2108">
        <v>1487</v>
      </c>
      <c r="C2108" t="s">
        <v>10320</v>
      </c>
      <c r="D2108" t="s">
        <v>10321</v>
      </c>
      <c r="E2108" t="s">
        <v>2183</v>
      </c>
      <c r="F2108" t="s">
        <v>2184</v>
      </c>
      <c r="G2108" t="s">
        <v>15</v>
      </c>
    </row>
    <row r="2109" spans="1:7" x14ac:dyDescent="0.25">
      <c r="A2109">
        <v>2108</v>
      </c>
      <c r="B2109">
        <v>1488</v>
      </c>
      <c r="C2109" t="s">
        <v>10320</v>
      </c>
      <c r="D2109" t="s">
        <v>10321</v>
      </c>
      <c r="E2109" t="s">
        <v>2229</v>
      </c>
      <c r="F2109" t="s">
        <v>2231</v>
      </c>
      <c r="G2109" t="s">
        <v>15</v>
      </c>
    </row>
    <row r="2110" spans="1:7" x14ac:dyDescent="0.25">
      <c r="A2110">
        <v>2109</v>
      </c>
      <c r="B2110">
        <v>1489</v>
      </c>
      <c r="C2110" t="s">
        <v>10320</v>
      </c>
      <c r="D2110" t="s">
        <v>10321</v>
      </c>
      <c r="E2110" t="s">
        <v>2263</v>
      </c>
      <c r="F2110" t="s">
        <v>2264</v>
      </c>
      <c r="G2110" t="s">
        <v>15</v>
      </c>
    </row>
    <row r="2111" spans="1:7" x14ac:dyDescent="0.25">
      <c r="A2111">
        <v>2110</v>
      </c>
      <c r="B2111">
        <v>1490</v>
      </c>
      <c r="C2111" t="s">
        <v>10320</v>
      </c>
      <c r="D2111" t="s">
        <v>10321</v>
      </c>
      <c r="E2111" t="s">
        <v>2271</v>
      </c>
      <c r="F2111" t="s">
        <v>2272</v>
      </c>
      <c r="G2111" t="s">
        <v>15</v>
      </c>
    </row>
    <row r="2112" spans="1:7" x14ac:dyDescent="0.25">
      <c r="A2112">
        <v>2111</v>
      </c>
      <c r="B2112">
        <v>1491</v>
      </c>
      <c r="C2112" t="s">
        <v>10320</v>
      </c>
      <c r="D2112" t="s">
        <v>10321</v>
      </c>
      <c r="E2112" t="s">
        <v>2280</v>
      </c>
      <c r="F2112" t="s">
        <v>2281</v>
      </c>
      <c r="G2112" t="s">
        <v>15</v>
      </c>
    </row>
    <row r="2113" spans="1:7" x14ac:dyDescent="0.25">
      <c r="A2113">
        <v>2112</v>
      </c>
      <c r="B2113">
        <v>1492</v>
      </c>
      <c r="C2113" t="s">
        <v>10320</v>
      </c>
      <c r="D2113" t="s">
        <v>10321</v>
      </c>
      <c r="E2113" t="s">
        <v>2291</v>
      </c>
      <c r="F2113" t="s">
        <v>2292</v>
      </c>
      <c r="G2113" t="s">
        <v>15</v>
      </c>
    </row>
    <row r="2114" spans="1:7" x14ac:dyDescent="0.25">
      <c r="A2114">
        <v>2113</v>
      </c>
      <c r="B2114">
        <v>1493</v>
      </c>
      <c r="C2114" t="s">
        <v>10320</v>
      </c>
      <c r="D2114" t="s">
        <v>10321</v>
      </c>
      <c r="E2114" t="s">
        <v>2312</v>
      </c>
      <c r="F2114" t="s">
        <v>2313</v>
      </c>
      <c r="G2114" t="s">
        <v>15</v>
      </c>
    </row>
    <row r="2115" spans="1:7" x14ac:dyDescent="0.25">
      <c r="A2115">
        <v>2114</v>
      </c>
      <c r="B2115">
        <v>1493</v>
      </c>
      <c r="C2115" t="s">
        <v>10320</v>
      </c>
      <c r="D2115" t="s">
        <v>10321</v>
      </c>
      <c r="E2115" t="s">
        <v>2312</v>
      </c>
      <c r="F2115" t="s">
        <v>10936</v>
      </c>
      <c r="G2115" t="s">
        <v>15</v>
      </c>
    </row>
    <row r="2116" spans="1:7" x14ac:dyDescent="0.25">
      <c r="A2116">
        <v>2115</v>
      </c>
      <c r="B2116">
        <v>1493</v>
      </c>
      <c r="C2116" t="s">
        <v>10320</v>
      </c>
      <c r="D2116" t="s">
        <v>10321</v>
      </c>
      <c r="E2116" t="s">
        <v>2312</v>
      </c>
      <c r="F2116" t="s">
        <v>10937</v>
      </c>
      <c r="G2116" t="s">
        <v>15</v>
      </c>
    </row>
    <row r="2117" spans="1:7" x14ac:dyDescent="0.25">
      <c r="A2117">
        <v>2116</v>
      </c>
      <c r="B2117">
        <v>1493</v>
      </c>
      <c r="C2117" t="s">
        <v>10320</v>
      </c>
      <c r="D2117" t="s">
        <v>10321</v>
      </c>
      <c r="E2117" t="s">
        <v>2312</v>
      </c>
      <c r="F2117" t="s">
        <v>10938</v>
      </c>
      <c r="G2117" t="s">
        <v>15</v>
      </c>
    </row>
    <row r="2118" spans="1:7" x14ac:dyDescent="0.25">
      <c r="A2118">
        <v>2117</v>
      </c>
      <c r="B2118">
        <v>1494</v>
      </c>
      <c r="C2118" t="s">
        <v>10320</v>
      </c>
      <c r="D2118" t="s">
        <v>10321</v>
      </c>
      <c r="E2118" t="s">
        <v>2366</v>
      </c>
      <c r="F2118" t="s">
        <v>2367</v>
      </c>
      <c r="G2118" t="s">
        <v>15</v>
      </c>
    </row>
    <row r="2119" spans="1:7" x14ac:dyDescent="0.25">
      <c r="A2119">
        <v>2118</v>
      </c>
      <c r="B2119">
        <v>1494</v>
      </c>
      <c r="C2119" t="s">
        <v>10320</v>
      </c>
      <c r="D2119" t="s">
        <v>10321</v>
      </c>
      <c r="E2119" t="s">
        <v>2366</v>
      </c>
      <c r="F2119" t="s">
        <v>10939</v>
      </c>
      <c r="G2119" t="s">
        <v>15</v>
      </c>
    </row>
    <row r="2120" spans="1:7" x14ac:dyDescent="0.25">
      <c r="A2120">
        <v>2119</v>
      </c>
      <c r="B2120">
        <v>1494</v>
      </c>
      <c r="C2120" t="s">
        <v>10320</v>
      </c>
      <c r="D2120" t="s">
        <v>10321</v>
      </c>
      <c r="E2120" t="s">
        <v>2366</v>
      </c>
      <c r="F2120" t="s">
        <v>10940</v>
      </c>
      <c r="G2120" t="s">
        <v>15</v>
      </c>
    </row>
    <row r="2121" spans="1:7" x14ac:dyDescent="0.25">
      <c r="A2121">
        <v>2120</v>
      </c>
      <c r="B2121">
        <v>1495</v>
      </c>
      <c r="C2121" t="s">
        <v>10320</v>
      </c>
      <c r="D2121" t="s">
        <v>10321</v>
      </c>
      <c r="E2121" t="s">
        <v>2369</v>
      </c>
      <c r="F2121" t="s">
        <v>2365</v>
      </c>
      <c r="G2121" t="s">
        <v>15</v>
      </c>
    </row>
    <row r="2122" spans="1:7" x14ac:dyDescent="0.25">
      <c r="A2122">
        <v>2121</v>
      </c>
      <c r="B2122">
        <v>1496</v>
      </c>
      <c r="C2122" t="s">
        <v>10320</v>
      </c>
      <c r="D2122" t="s">
        <v>10321</v>
      </c>
      <c r="E2122" t="s">
        <v>2377</v>
      </c>
      <c r="F2122" t="s">
        <v>2378</v>
      </c>
      <c r="G2122" t="s">
        <v>15</v>
      </c>
    </row>
    <row r="2123" spans="1:7" x14ac:dyDescent="0.25">
      <c r="A2123">
        <v>2122</v>
      </c>
      <c r="B2123">
        <v>1497</v>
      </c>
      <c r="C2123" t="s">
        <v>10320</v>
      </c>
      <c r="D2123" t="s">
        <v>10321</v>
      </c>
      <c r="E2123" t="s">
        <v>2379</v>
      </c>
      <c r="F2123" t="s">
        <v>2380</v>
      </c>
      <c r="G2123" t="s">
        <v>15</v>
      </c>
    </row>
    <row r="2124" spans="1:7" x14ac:dyDescent="0.25">
      <c r="A2124">
        <v>2123</v>
      </c>
      <c r="B2124">
        <v>1498</v>
      </c>
      <c r="C2124" t="s">
        <v>10320</v>
      </c>
      <c r="D2124" t="s">
        <v>10321</v>
      </c>
      <c r="E2124" t="s">
        <v>2413</v>
      </c>
      <c r="F2124" t="s">
        <v>2414</v>
      </c>
      <c r="G2124" t="s">
        <v>15</v>
      </c>
    </row>
    <row r="2125" spans="1:7" x14ac:dyDescent="0.25">
      <c r="A2125">
        <v>2124</v>
      </c>
      <c r="B2125">
        <v>1499</v>
      </c>
      <c r="C2125" t="s">
        <v>10320</v>
      </c>
      <c r="D2125" t="s">
        <v>10321</v>
      </c>
      <c r="E2125" t="s">
        <v>2478</v>
      </c>
      <c r="F2125" t="s">
        <v>2479</v>
      </c>
      <c r="G2125" t="s">
        <v>15</v>
      </c>
    </row>
    <row r="2126" spans="1:7" x14ac:dyDescent="0.25">
      <c r="A2126">
        <v>2125</v>
      </c>
      <c r="B2126">
        <v>1499</v>
      </c>
      <c r="C2126" t="s">
        <v>10320</v>
      </c>
      <c r="D2126" t="s">
        <v>10321</v>
      </c>
      <c r="E2126" t="s">
        <v>2478</v>
      </c>
      <c r="F2126" t="s">
        <v>10941</v>
      </c>
      <c r="G2126" t="s">
        <v>15</v>
      </c>
    </row>
    <row r="2127" spans="1:7" x14ac:dyDescent="0.25">
      <c r="A2127">
        <v>2126</v>
      </c>
      <c r="B2127">
        <v>1499</v>
      </c>
      <c r="C2127" t="s">
        <v>10320</v>
      </c>
      <c r="D2127" t="s">
        <v>10321</v>
      </c>
      <c r="E2127" t="s">
        <v>2478</v>
      </c>
      <c r="F2127" t="s">
        <v>10848</v>
      </c>
      <c r="G2127" t="s">
        <v>15</v>
      </c>
    </row>
    <row r="2128" spans="1:7" x14ac:dyDescent="0.25">
      <c r="A2128">
        <v>2127</v>
      </c>
      <c r="B2128">
        <v>1500</v>
      </c>
      <c r="C2128" t="s">
        <v>10320</v>
      </c>
      <c r="D2128" t="s">
        <v>10321</v>
      </c>
      <c r="E2128" t="s">
        <v>2524</v>
      </c>
      <c r="F2128" t="s">
        <v>2525</v>
      </c>
      <c r="G2128" t="s">
        <v>15</v>
      </c>
    </row>
    <row r="2129" spans="1:7" x14ac:dyDescent="0.25">
      <c r="A2129">
        <v>2128</v>
      </c>
      <c r="B2129">
        <v>1501</v>
      </c>
      <c r="C2129" t="s">
        <v>10320</v>
      </c>
      <c r="D2129" t="s">
        <v>10321</v>
      </c>
      <c r="E2129" t="s">
        <v>2536</v>
      </c>
      <c r="F2129" t="s">
        <v>2537</v>
      </c>
      <c r="G2129" t="s">
        <v>15</v>
      </c>
    </row>
    <row r="2130" spans="1:7" x14ac:dyDescent="0.25">
      <c r="A2130">
        <v>2129</v>
      </c>
      <c r="B2130">
        <v>1502</v>
      </c>
      <c r="C2130" t="s">
        <v>10320</v>
      </c>
      <c r="D2130" t="s">
        <v>10321</v>
      </c>
      <c r="E2130" t="s">
        <v>2581</v>
      </c>
      <c r="F2130" t="s">
        <v>2582</v>
      </c>
      <c r="G2130" t="s">
        <v>15</v>
      </c>
    </row>
    <row r="2131" spans="1:7" x14ac:dyDescent="0.25">
      <c r="A2131">
        <v>2130</v>
      </c>
      <c r="B2131">
        <v>1502</v>
      </c>
      <c r="C2131" t="s">
        <v>10320</v>
      </c>
      <c r="D2131" t="s">
        <v>10321</v>
      </c>
      <c r="E2131" t="s">
        <v>2581</v>
      </c>
      <c r="F2131" t="s">
        <v>10942</v>
      </c>
      <c r="G2131" t="s">
        <v>15</v>
      </c>
    </row>
    <row r="2132" spans="1:7" x14ac:dyDescent="0.25">
      <c r="A2132">
        <v>2131</v>
      </c>
      <c r="B2132">
        <v>1503</v>
      </c>
      <c r="C2132" t="s">
        <v>10320</v>
      </c>
      <c r="D2132" t="s">
        <v>10321</v>
      </c>
      <c r="E2132" t="s">
        <v>2594</v>
      </c>
      <c r="F2132" t="s">
        <v>2595</v>
      </c>
      <c r="G2132" t="s">
        <v>15</v>
      </c>
    </row>
    <row r="2133" spans="1:7" x14ac:dyDescent="0.25">
      <c r="A2133">
        <v>2132</v>
      </c>
      <c r="B2133">
        <v>1504</v>
      </c>
      <c r="C2133" t="s">
        <v>10320</v>
      </c>
      <c r="D2133" t="s">
        <v>10321</v>
      </c>
      <c r="E2133" t="s">
        <v>2626</v>
      </c>
      <c r="F2133" t="s">
        <v>2627</v>
      </c>
      <c r="G2133" t="s">
        <v>15</v>
      </c>
    </row>
    <row r="2134" spans="1:7" x14ac:dyDescent="0.25">
      <c r="A2134">
        <v>2133</v>
      </c>
      <c r="B2134">
        <v>1505</v>
      </c>
      <c r="C2134" t="s">
        <v>10320</v>
      </c>
      <c r="D2134" t="s">
        <v>10321</v>
      </c>
      <c r="E2134" t="s">
        <v>2635</v>
      </c>
      <c r="F2134" t="s">
        <v>2633</v>
      </c>
      <c r="G2134" t="s">
        <v>15</v>
      </c>
    </row>
    <row r="2135" spans="1:7" x14ac:dyDescent="0.25">
      <c r="A2135">
        <v>2134</v>
      </c>
      <c r="B2135">
        <v>1505</v>
      </c>
      <c r="C2135" t="s">
        <v>10320</v>
      </c>
      <c r="D2135" t="s">
        <v>10321</v>
      </c>
      <c r="E2135" t="s">
        <v>2635</v>
      </c>
      <c r="F2135" t="s">
        <v>10943</v>
      </c>
      <c r="G2135" t="s">
        <v>15</v>
      </c>
    </row>
    <row r="2136" spans="1:7" x14ac:dyDescent="0.25">
      <c r="A2136">
        <v>2135</v>
      </c>
      <c r="B2136">
        <v>1506</v>
      </c>
      <c r="C2136" t="s">
        <v>10320</v>
      </c>
      <c r="D2136" t="s">
        <v>10321</v>
      </c>
      <c r="E2136" t="s">
        <v>2668</v>
      </c>
      <c r="F2136" t="s">
        <v>2669</v>
      </c>
      <c r="G2136" t="s">
        <v>15</v>
      </c>
    </row>
    <row r="2137" spans="1:7" x14ac:dyDescent="0.25">
      <c r="A2137">
        <v>2136</v>
      </c>
      <c r="B2137">
        <v>1507</v>
      </c>
      <c r="C2137" t="s">
        <v>10320</v>
      </c>
      <c r="D2137" t="s">
        <v>10321</v>
      </c>
      <c r="E2137" t="s">
        <v>2700</v>
      </c>
      <c r="F2137" t="s">
        <v>2701</v>
      </c>
      <c r="G2137" t="s">
        <v>15</v>
      </c>
    </row>
    <row r="2138" spans="1:7" x14ac:dyDescent="0.25">
      <c r="A2138">
        <v>2137</v>
      </c>
      <c r="B2138">
        <v>1508</v>
      </c>
      <c r="C2138" t="s">
        <v>10320</v>
      </c>
      <c r="D2138" t="s">
        <v>10321</v>
      </c>
      <c r="E2138" t="s">
        <v>2747</v>
      </c>
      <c r="F2138" t="s">
        <v>2748</v>
      </c>
      <c r="G2138" t="s">
        <v>15</v>
      </c>
    </row>
    <row r="2139" spans="1:7" x14ac:dyDescent="0.25">
      <c r="A2139">
        <v>2138</v>
      </c>
      <c r="B2139">
        <v>1508</v>
      </c>
      <c r="C2139" t="s">
        <v>10320</v>
      </c>
      <c r="D2139" t="s">
        <v>10321</v>
      </c>
      <c r="E2139" t="s">
        <v>2747</v>
      </c>
      <c r="F2139" t="s">
        <v>10944</v>
      </c>
      <c r="G2139" t="s">
        <v>15</v>
      </c>
    </row>
    <row r="2140" spans="1:7" x14ac:dyDescent="0.25">
      <c r="A2140">
        <v>2139</v>
      </c>
      <c r="B2140">
        <v>1508</v>
      </c>
      <c r="C2140" t="s">
        <v>10320</v>
      </c>
      <c r="D2140" t="s">
        <v>10321</v>
      </c>
      <c r="E2140" t="s">
        <v>2747</v>
      </c>
      <c r="F2140" t="s">
        <v>10945</v>
      </c>
      <c r="G2140" t="s">
        <v>15</v>
      </c>
    </row>
    <row r="2141" spans="1:7" x14ac:dyDescent="0.25">
      <c r="A2141">
        <v>2140</v>
      </c>
      <c r="B2141">
        <v>1509</v>
      </c>
      <c r="C2141" t="s">
        <v>10320</v>
      </c>
      <c r="D2141" t="s">
        <v>10321</v>
      </c>
      <c r="E2141" t="s">
        <v>2786</v>
      </c>
      <c r="F2141" t="s">
        <v>2787</v>
      </c>
      <c r="G2141" t="s">
        <v>15</v>
      </c>
    </row>
    <row r="2142" spans="1:7" x14ac:dyDescent="0.25">
      <c r="A2142">
        <v>2141</v>
      </c>
      <c r="B2142">
        <v>1510</v>
      </c>
      <c r="C2142" t="s">
        <v>10320</v>
      </c>
      <c r="D2142" t="s">
        <v>10321</v>
      </c>
      <c r="E2142" t="s">
        <v>2815</v>
      </c>
      <c r="F2142" t="s">
        <v>2816</v>
      </c>
      <c r="G2142" t="s">
        <v>15</v>
      </c>
    </row>
    <row r="2143" spans="1:7" x14ac:dyDescent="0.25">
      <c r="A2143">
        <v>2142</v>
      </c>
      <c r="B2143">
        <v>1511</v>
      </c>
      <c r="C2143" t="s">
        <v>10320</v>
      </c>
      <c r="D2143" t="s">
        <v>10321</v>
      </c>
      <c r="E2143" t="s">
        <v>2839</v>
      </c>
      <c r="F2143" t="s">
        <v>2840</v>
      </c>
      <c r="G2143" t="s">
        <v>15</v>
      </c>
    </row>
    <row r="2144" spans="1:7" x14ac:dyDescent="0.25">
      <c r="A2144">
        <v>2143</v>
      </c>
      <c r="B2144">
        <v>1512</v>
      </c>
      <c r="C2144" t="s">
        <v>10320</v>
      </c>
      <c r="D2144" t="s">
        <v>10321</v>
      </c>
      <c r="E2144" t="s">
        <v>2869</v>
      </c>
      <c r="F2144" t="s">
        <v>2870</v>
      </c>
      <c r="G2144" t="s">
        <v>15</v>
      </c>
    </row>
    <row r="2145" spans="1:7" x14ac:dyDescent="0.25">
      <c r="A2145">
        <v>2144</v>
      </c>
      <c r="B2145">
        <v>1512</v>
      </c>
      <c r="C2145" t="s">
        <v>10320</v>
      </c>
      <c r="D2145" t="s">
        <v>10321</v>
      </c>
      <c r="E2145" t="s">
        <v>2869</v>
      </c>
      <c r="F2145" t="s">
        <v>10946</v>
      </c>
      <c r="G2145" t="s">
        <v>15</v>
      </c>
    </row>
    <row r="2146" spans="1:7" x14ac:dyDescent="0.25">
      <c r="A2146">
        <v>2145</v>
      </c>
      <c r="B2146">
        <v>1513</v>
      </c>
      <c r="C2146" t="s">
        <v>10320</v>
      </c>
      <c r="D2146" t="s">
        <v>10321</v>
      </c>
      <c r="E2146" t="s">
        <v>2884</v>
      </c>
      <c r="F2146" t="s">
        <v>2885</v>
      </c>
      <c r="G2146" t="s">
        <v>15</v>
      </c>
    </row>
    <row r="2147" spans="1:7" x14ac:dyDescent="0.25">
      <c r="A2147">
        <v>2146</v>
      </c>
      <c r="B2147">
        <v>1514</v>
      </c>
      <c r="C2147" t="s">
        <v>10320</v>
      </c>
      <c r="D2147" t="s">
        <v>10321</v>
      </c>
      <c r="E2147" t="s">
        <v>2887</v>
      </c>
      <c r="F2147" t="s">
        <v>2888</v>
      </c>
      <c r="G2147" t="s">
        <v>15</v>
      </c>
    </row>
    <row r="2148" spans="1:7" x14ac:dyDescent="0.25">
      <c r="A2148">
        <v>2147</v>
      </c>
      <c r="B2148">
        <v>1514</v>
      </c>
      <c r="C2148" t="s">
        <v>10320</v>
      </c>
      <c r="D2148" t="s">
        <v>10321</v>
      </c>
      <c r="E2148" t="s">
        <v>2887</v>
      </c>
      <c r="F2148" t="s">
        <v>10947</v>
      </c>
      <c r="G2148" t="s">
        <v>15</v>
      </c>
    </row>
    <row r="2149" spans="1:7" x14ac:dyDescent="0.25">
      <c r="A2149">
        <v>2148</v>
      </c>
      <c r="B2149">
        <v>1515</v>
      </c>
      <c r="C2149" t="s">
        <v>10320</v>
      </c>
      <c r="D2149" t="s">
        <v>10321</v>
      </c>
      <c r="E2149" t="s">
        <v>2893</v>
      </c>
      <c r="F2149" t="s">
        <v>2894</v>
      </c>
      <c r="G2149" t="s">
        <v>15</v>
      </c>
    </row>
    <row r="2150" spans="1:7" x14ac:dyDescent="0.25">
      <c r="A2150">
        <v>2149</v>
      </c>
      <c r="B2150">
        <v>1516</v>
      </c>
      <c r="C2150" t="s">
        <v>10320</v>
      </c>
      <c r="D2150" t="s">
        <v>10321</v>
      </c>
      <c r="E2150" t="s">
        <v>2936</v>
      </c>
      <c r="F2150" t="s">
        <v>2937</v>
      </c>
      <c r="G2150" t="s">
        <v>15</v>
      </c>
    </row>
    <row r="2151" spans="1:7" x14ac:dyDescent="0.25">
      <c r="A2151">
        <v>2150</v>
      </c>
      <c r="B2151">
        <v>1516</v>
      </c>
      <c r="C2151" t="s">
        <v>10320</v>
      </c>
      <c r="D2151" t="s">
        <v>10321</v>
      </c>
      <c r="E2151" t="s">
        <v>2936</v>
      </c>
      <c r="F2151" t="s">
        <v>10948</v>
      </c>
      <c r="G2151" t="s">
        <v>15</v>
      </c>
    </row>
    <row r="2152" spans="1:7" x14ac:dyDescent="0.25">
      <c r="A2152">
        <v>2151</v>
      </c>
      <c r="B2152">
        <v>1517</v>
      </c>
      <c r="C2152" t="s">
        <v>10320</v>
      </c>
      <c r="D2152" t="s">
        <v>10321</v>
      </c>
      <c r="E2152" t="s">
        <v>2954</v>
      </c>
      <c r="F2152" t="s">
        <v>2955</v>
      </c>
      <c r="G2152" t="s">
        <v>15</v>
      </c>
    </row>
    <row r="2153" spans="1:7" x14ac:dyDescent="0.25">
      <c r="A2153">
        <v>2152</v>
      </c>
      <c r="B2153">
        <v>1517</v>
      </c>
      <c r="C2153" t="s">
        <v>10320</v>
      </c>
      <c r="D2153" t="s">
        <v>10321</v>
      </c>
      <c r="E2153" t="s">
        <v>2954</v>
      </c>
      <c r="F2153" t="s">
        <v>10949</v>
      </c>
      <c r="G2153" t="s">
        <v>15</v>
      </c>
    </row>
    <row r="2154" spans="1:7" x14ac:dyDescent="0.25">
      <c r="A2154">
        <v>2153</v>
      </c>
      <c r="B2154">
        <v>1518</v>
      </c>
      <c r="C2154" t="s">
        <v>10320</v>
      </c>
      <c r="D2154" t="s">
        <v>10321</v>
      </c>
      <c r="E2154" t="s">
        <v>2972</v>
      </c>
      <c r="F2154" t="s">
        <v>2973</v>
      </c>
      <c r="G2154" t="s">
        <v>15</v>
      </c>
    </row>
    <row r="2155" spans="1:7" x14ac:dyDescent="0.25">
      <c r="A2155">
        <v>2154</v>
      </c>
      <c r="B2155">
        <v>1519</v>
      </c>
      <c r="C2155" t="s">
        <v>10320</v>
      </c>
      <c r="D2155" t="s">
        <v>10321</v>
      </c>
      <c r="E2155" t="s">
        <v>5066</v>
      </c>
      <c r="F2155" t="s">
        <v>5067</v>
      </c>
      <c r="G2155" t="s">
        <v>15</v>
      </c>
    </row>
    <row r="2156" spans="1:7" x14ac:dyDescent="0.25">
      <c r="A2156">
        <v>2155</v>
      </c>
      <c r="B2156">
        <v>1519</v>
      </c>
      <c r="C2156" t="s">
        <v>10320</v>
      </c>
      <c r="D2156" t="s">
        <v>10321</v>
      </c>
      <c r="E2156" t="s">
        <v>5066</v>
      </c>
      <c r="F2156" t="s">
        <v>10950</v>
      </c>
      <c r="G2156" t="s">
        <v>15</v>
      </c>
    </row>
    <row r="2157" spans="1:7" x14ac:dyDescent="0.25">
      <c r="A2157">
        <v>2156</v>
      </c>
      <c r="B2157">
        <v>1520</v>
      </c>
      <c r="C2157" t="s">
        <v>10320</v>
      </c>
      <c r="D2157" t="s">
        <v>10321</v>
      </c>
      <c r="E2157" t="s">
        <v>5094</v>
      </c>
      <c r="F2157" t="s">
        <v>5095</v>
      </c>
      <c r="G2157" t="s">
        <v>15</v>
      </c>
    </row>
    <row r="2158" spans="1:7" x14ac:dyDescent="0.25">
      <c r="A2158">
        <v>2157</v>
      </c>
      <c r="B2158">
        <v>1521</v>
      </c>
      <c r="C2158" t="s">
        <v>10320</v>
      </c>
      <c r="D2158" t="s">
        <v>10321</v>
      </c>
      <c r="E2158" t="s">
        <v>5124</v>
      </c>
      <c r="F2158" t="s">
        <v>5125</v>
      </c>
      <c r="G2158" t="s">
        <v>15</v>
      </c>
    </row>
    <row r="2159" spans="1:7" x14ac:dyDescent="0.25">
      <c r="A2159">
        <v>2158</v>
      </c>
      <c r="B2159">
        <v>1522</v>
      </c>
      <c r="C2159" t="s">
        <v>10320</v>
      </c>
      <c r="D2159" t="s">
        <v>10321</v>
      </c>
      <c r="E2159" t="s">
        <v>5169</v>
      </c>
      <c r="F2159" t="s">
        <v>5170</v>
      </c>
      <c r="G2159" t="s">
        <v>15</v>
      </c>
    </row>
    <row r="2160" spans="1:7" x14ac:dyDescent="0.25">
      <c r="A2160">
        <v>2159</v>
      </c>
      <c r="B2160">
        <v>1523</v>
      </c>
      <c r="C2160" t="s">
        <v>10320</v>
      </c>
      <c r="D2160" t="s">
        <v>10321</v>
      </c>
      <c r="E2160" t="s">
        <v>5172</v>
      </c>
      <c r="F2160" t="s">
        <v>5173</v>
      </c>
      <c r="G2160" t="s">
        <v>15</v>
      </c>
    </row>
    <row r="2161" spans="1:7" x14ac:dyDescent="0.25">
      <c r="A2161">
        <v>2160</v>
      </c>
      <c r="B2161">
        <v>1524</v>
      </c>
      <c r="C2161" t="s">
        <v>10320</v>
      </c>
      <c r="D2161" t="s">
        <v>10321</v>
      </c>
      <c r="E2161" t="s">
        <v>5181</v>
      </c>
      <c r="F2161" t="s">
        <v>5182</v>
      </c>
      <c r="G2161" t="s">
        <v>15</v>
      </c>
    </row>
    <row r="2162" spans="1:7" x14ac:dyDescent="0.25">
      <c r="A2162">
        <v>2161</v>
      </c>
      <c r="B2162">
        <v>1525</v>
      </c>
      <c r="C2162" t="s">
        <v>10320</v>
      </c>
      <c r="D2162" t="s">
        <v>10321</v>
      </c>
      <c r="E2162" t="s">
        <v>5211</v>
      </c>
      <c r="F2162" t="s">
        <v>5212</v>
      </c>
      <c r="G2162" t="s">
        <v>15</v>
      </c>
    </row>
    <row r="2163" spans="1:7" x14ac:dyDescent="0.25">
      <c r="A2163">
        <v>2162</v>
      </c>
      <c r="B2163">
        <v>1527</v>
      </c>
      <c r="C2163" t="s">
        <v>10320</v>
      </c>
      <c r="D2163" t="s">
        <v>10321</v>
      </c>
      <c r="E2163" t="s">
        <v>5258</v>
      </c>
      <c r="F2163" t="s">
        <v>5259</v>
      </c>
      <c r="G2163" t="s">
        <v>15</v>
      </c>
    </row>
    <row r="2164" spans="1:7" x14ac:dyDescent="0.25">
      <c r="A2164">
        <v>2163</v>
      </c>
      <c r="B2164">
        <v>1528</v>
      </c>
      <c r="C2164" t="s">
        <v>10320</v>
      </c>
      <c r="D2164" t="s">
        <v>10321</v>
      </c>
      <c r="E2164" t="s">
        <v>5340</v>
      </c>
      <c r="F2164" t="s">
        <v>5341</v>
      </c>
      <c r="G2164" t="s">
        <v>15</v>
      </c>
    </row>
    <row r="2165" spans="1:7" x14ac:dyDescent="0.25">
      <c r="A2165">
        <v>2164</v>
      </c>
      <c r="B2165">
        <v>1529</v>
      </c>
      <c r="C2165" t="s">
        <v>10320</v>
      </c>
      <c r="D2165" t="s">
        <v>10321</v>
      </c>
      <c r="E2165" t="s">
        <v>5352</v>
      </c>
      <c r="F2165" t="s">
        <v>5353</v>
      </c>
      <c r="G2165" t="s">
        <v>15</v>
      </c>
    </row>
    <row r="2166" spans="1:7" x14ac:dyDescent="0.25">
      <c r="A2166">
        <v>2165</v>
      </c>
      <c r="B2166">
        <v>1530</v>
      </c>
      <c r="C2166" t="s">
        <v>10320</v>
      </c>
      <c r="D2166" t="s">
        <v>10321</v>
      </c>
      <c r="E2166" t="s">
        <v>5366</v>
      </c>
      <c r="F2166" t="s">
        <v>5367</v>
      </c>
      <c r="G2166" t="s">
        <v>15</v>
      </c>
    </row>
    <row r="2167" spans="1:7" x14ac:dyDescent="0.25">
      <c r="A2167">
        <v>2166</v>
      </c>
      <c r="B2167">
        <v>1531</v>
      </c>
      <c r="C2167" t="s">
        <v>10320</v>
      </c>
      <c r="D2167" t="s">
        <v>10321</v>
      </c>
      <c r="E2167" t="s">
        <v>5399</v>
      </c>
      <c r="F2167" t="s">
        <v>5400</v>
      </c>
      <c r="G2167" t="s">
        <v>15</v>
      </c>
    </row>
    <row r="2168" spans="1:7" x14ac:dyDescent="0.25">
      <c r="A2168">
        <v>2167</v>
      </c>
      <c r="B2168">
        <v>1532</v>
      </c>
      <c r="C2168" t="s">
        <v>10320</v>
      </c>
      <c r="D2168" t="s">
        <v>10321</v>
      </c>
      <c r="E2168" t="s">
        <v>5426</v>
      </c>
      <c r="F2168" t="s">
        <v>5427</v>
      </c>
      <c r="G2168" t="s">
        <v>15</v>
      </c>
    </row>
    <row r="2169" spans="1:7" x14ac:dyDescent="0.25">
      <c r="A2169">
        <v>2168</v>
      </c>
      <c r="B2169">
        <v>1533</v>
      </c>
      <c r="C2169" t="s">
        <v>10320</v>
      </c>
      <c r="D2169" t="s">
        <v>10321</v>
      </c>
      <c r="E2169" t="s">
        <v>5450</v>
      </c>
      <c r="F2169" t="s">
        <v>5451</v>
      </c>
      <c r="G2169" t="s">
        <v>15</v>
      </c>
    </row>
    <row r="2170" spans="1:7" x14ac:dyDescent="0.25">
      <c r="A2170">
        <v>2169</v>
      </c>
      <c r="B2170">
        <v>1534</v>
      </c>
      <c r="C2170" t="s">
        <v>10320</v>
      </c>
      <c r="D2170" t="s">
        <v>10321</v>
      </c>
      <c r="E2170" t="s">
        <v>5459</v>
      </c>
      <c r="F2170" t="s">
        <v>5460</v>
      </c>
      <c r="G2170" t="s">
        <v>15</v>
      </c>
    </row>
    <row r="2171" spans="1:7" x14ac:dyDescent="0.25">
      <c r="A2171">
        <v>2170</v>
      </c>
      <c r="B2171">
        <v>1535</v>
      </c>
      <c r="C2171" t="s">
        <v>10320</v>
      </c>
      <c r="D2171" t="s">
        <v>10321</v>
      </c>
      <c r="E2171" t="s">
        <v>5484</v>
      </c>
      <c r="F2171" t="s">
        <v>5485</v>
      </c>
      <c r="G2171" t="s">
        <v>15</v>
      </c>
    </row>
    <row r="2172" spans="1:7" x14ac:dyDescent="0.25">
      <c r="A2172">
        <v>2171</v>
      </c>
      <c r="B2172">
        <v>1536</v>
      </c>
      <c r="C2172" t="s">
        <v>10320</v>
      </c>
      <c r="D2172" t="s">
        <v>10321</v>
      </c>
      <c r="E2172" t="s">
        <v>5498</v>
      </c>
      <c r="F2172" t="s">
        <v>5499</v>
      </c>
      <c r="G2172" t="s">
        <v>15</v>
      </c>
    </row>
    <row r="2173" spans="1:7" x14ac:dyDescent="0.25">
      <c r="A2173">
        <v>2172</v>
      </c>
      <c r="B2173">
        <v>1537</v>
      </c>
      <c r="C2173" t="s">
        <v>10320</v>
      </c>
      <c r="D2173" t="s">
        <v>10321</v>
      </c>
      <c r="E2173" t="s">
        <v>5501</v>
      </c>
      <c r="F2173" t="s">
        <v>5502</v>
      </c>
      <c r="G2173" t="s">
        <v>15</v>
      </c>
    </row>
    <row r="2174" spans="1:7" x14ac:dyDescent="0.25">
      <c r="A2174">
        <v>2173</v>
      </c>
      <c r="B2174">
        <v>1538</v>
      </c>
      <c r="C2174" t="s">
        <v>10320</v>
      </c>
      <c r="D2174" t="s">
        <v>10321</v>
      </c>
      <c r="E2174" t="s">
        <v>5525</v>
      </c>
      <c r="F2174" t="s">
        <v>5526</v>
      </c>
      <c r="G2174" t="s">
        <v>15</v>
      </c>
    </row>
    <row r="2175" spans="1:7" x14ac:dyDescent="0.25">
      <c r="A2175">
        <v>2174</v>
      </c>
      <c r="B2175">
        <v>1540</v>
      </c>
      <c r="C2175" t="s">
        <v>10320</v>
      </c>
      <c r="D2175" t="s">
        <v>10321</v>
      </c>
      <c r="E2175" t="s">
        <v>5585</v>
      </c>
      <c r="F2175" t="s">
        <v>5586</v>
      </c>
      <c r="G2175" t="s">
        <v>15</v>
      </c>
    </row>
    <row r="2176" spans="1:7" x14ac:dyDescent="0.25">
      <c r="A2176">
        <v>2175</v>
      </c>
      <c r="B2176">
        <v>1541</v>
      </c>
      <c r="C2176" t="s">
        <v>10320</v>
      </c>
      <c r="D2176" t="s">
        <v>10321</v>
      </c>
      <c r="E2176" t="s">
        <v>5644</v>
      </c>
      <c r="F2176" t="s">
        <v>5645</v>
      </c>
      <c r="G2176" t="s">
        <v>15</v>
      </c>
    </row>
    <row r="2177" spans="1:7" x14ac:dyDescent="0.25">
      <c r="A2177">
        <v>2176</v>
      </c>
      <c r="B2177">
        <v>1542</v>
      </c>
      <c r="C2177" t="s">
        <v>10320</v>
      </c>
      <c r="D2177" t="s">
        <v>10321</v>
      </c>
      <c r="E2177" t="s">
        <v>5656</v>
      </c>
      <c r="F2177" t="s">
        <v>5657</v>
      </c>
      <c r="G2177" t="s">
        <v>15</v>
      </c>
    </row>
    <row r="2178" spans="1:7" x14ac:dyDescent="0.25">
      <c r="A2178">
        <v>2177</v>
      </c>
      <c r="B2178">
        <v>1543</v>
      </c>
      <c r="C2178" t="s">
        <v>10320</v>
      </c>
      <c r="D2178" t="s">
        <v>10321</v>
      </c>
      <c r="E2178" t="s">
        <v>5706</v>
      </c>
      <c r="F2178" t="s">
        <v>5707</v>
      </c>
      <c r="G2178" t="s">
        <v>15</v>
      </c>
    </row>
    <row r="2179" spans="1:7" x14ac:dyDescent="0.25">
      <c r="A2179">
        <v>2178</v>
      </c>
      <c r="B2179">
        <v>1543</v>
      </c>
      <c r="C2179" t="s">
        <v>10320</v>
      </c>
      <c r="D2179" t="s">
        <v>10321</v>
      </c>
      <c r="E2179" t="s">
        <v>5706</v>
      </c>
      <c r="F2179" t="s">
        <v>10951</v>
      </c>
      <c r="G2179" t="s">
        <v>15</v>
      </c>
    </row>
    <row r="2180" spans="1:7" x14ac:dyDescent="0.25">
      <c r="A2180">
        <v>2179</v>
      </c>
      <c r="B2180">
        <v>1544</v>
      </c>
      <c r="C2180" t="s">
        <v>10320</v>
      </c>
      <c r="D2180" t="s">
        <v>10321</v>
      </c>
      <c r="E2180" t="s">
        <v>5709</v>
      </c>
      <c r="F2180" t="s">
        <v>5710</v>
      </c>
      <c r="G2180" t="s">
        <v>15</v>
      </c>
    </row>
    <row r="2181" spans="1:7" x14ac:dyDescent="0.25">
      <c r="A2181">
        <v>2180</v>
      </c>
      <c r="B2181">
        <v>1545</v>
      </c>
      <c r="C2181" t="s">
        <v>10320</v>
      </c>
      <c r="D2181" t="s">
        <v>10321</v>
      </c>
      <c r="E2181" t="s">
        <v>5718</v>
      </c>
      <c r="F2181" t="s">
        <v>5719</v>
      </c>
      <c r="G2181" t="s">
        <v>15</v>
      </c>
    </row>
    <row r="2182" spans="1:7" x14ac:dyDescent="0.25">
      <c r="A2182">
        <v>2181</v>
      </c>
      <c r="B2182">
        <v>1546</v>
      </c>
      <c r="C2182" t="s">
        <v>10320</v>
      </c>
      <c r="D2182" t="s">
        <v>10321</v>
      </c>
      <c r="E2182" t="s">
        <v>5732</v>
      </c>
      <c r="F2182" t="s">
        <v>1480</v>
      </c>
      <c r="G2182" t="s">
        <v>15</v>
      </c>
    </row>
    <row r="2183" spans="1:7" x14ac:dyDescent="0.25">
      <c r="A2183">
        <v>2182</v>
      </c>
      <c r="B2183">
        <v>1546</v>
      </c>
      <c r="C2183" t="s">
        <v>10320</v>
      </c>
      <c r="D2183" t="s">
        <v>10321</v>
      </c>
      <c r="E2183" t="s">
        <v>5732</v>
      </c>
      <c r="F2183" t="s">
        <v>10952</v>
      </c>
      <c r="G2183" t="s">
        <v>15</v>
      </c>
    </row>
    <row r="2184" spans="1:7" x14ac:dyDescent="0.25">
      <c r="A2184">
        <v>2183</v>
      </c>
      <c r="B2184">
        <v>1547</v>
      </c>
      <c r="C2184" t="s">
        <v>10320</v>
      </c>
      <c r="D2184" t="s">
        <v>10321</v>
      </c>
      <c r="E2184" t="s">
        <v>5734</v>
      </c>
      <c r="F2184" t="s">
        <v>5735</v>
      </c>
      <c r="G2184" t="s">
        <v>15</v>
      </c>
    </row>
    <row r="2185" spans="1:7" x14ac:dyDescent="0.25">
      <c r="A2185">
        <v>2184</v>
      </c>
      <c r="B2185">
        <v>1548</v>
      </c>
      <c r="C2185" t="s">
        <v>10320</v>
      </c>
      <c r="D2185" t="s">
        <v>10321</v>
      </c>
      <c r="E2185" t="s">
        <v>5754</v>
      </c>
      <c r="F2185" t="s">
        <v>5755</v>
      </c>
      <c r="G2185" t="s">
        <v>15</v>
      </c>
    </row>
    <row r="2186" spans="1:7" x14ac:dyDescent="0.25">
      <c r="A2186">
        <v>2185</v>
      </c>
      <c r="B2186">
        <v>1549</v>
      </c>
      <c r="C2186" t="s">
        <v>10320</v>
      </c>
      <c r="D2186" t="s">
        <v>10321</v>
      </c>
      <c r="E2186" t="s">
        <v>5771</v>
      </c>
      <c r="F2186" t="s">
        <v>5772</v>
      </c>
      <c r="G2186" t="s">
        <v>15</v>
      </c>
    </row>
    <row r="2187" spans="1:7" x14ac:dyDescent="0.25">
      <c r="A2187">
        <v>2186</v>
      </c>
      <c r="B2187">
        <v>1549</v>
      </c>
      <c r="C2187" t="s">
        <v>10320</v>
      </c>
      <c r="D2187" t="s">
        <v>10321</v>
      </c>
      <c r="E2187" t="s">
        <v>5771</v>
      </c>
      <c r="F2187" t="s">
        <v>10953</v>
      </c>
      <c r="G2187" t="s">
        <v>15</v>
      </c>
    </row>
    <row r="2188" spans="1:7" x14ac:dyDescent="0.25">
      <c r="A2188">
        <v>2187</v>
      </c>
      <c r="B2188">
        <v>1549</v>
      </c>
      <c r="C2188" t="s">
        <v>10320</v>
      </c>
      <c r="D2188" t="s">
        <v>10321</v>
      </c>
      <c r="E2188" t="s">
        <v>5771</v>
      </c>
      <c r="F2188" t="s">
        <v>10954</v>
      </c>
      <c r="G2188" t="s">
        <v>15</v>
      </c>
    </row>
    <row r="2189" spans="1:7" x14ac:dyDescent="0.25">
      <c r="A2189">
        <v>2188</v>
      </c>
      <c r="B2189">
        <v>1549</v>
      </c>
      <c r="C2189" t="s">
        <v>10320</v>
      </c>
      <c r="D2189" t="s">
        <v>10321</v>
      </c>
      <c r="E2189" t="s">
        <v>5771</v>
      </c>
      <c r="F2189" t="s">
        <v>10955</v>
      </c>
      <c r="G2189" t="s">
        <v>15</v>
      </c>
    </row>
    <row r="2190" spans="1:7" x14ac:dyDescent="0.25">
      <c r="A2190">
        <v>2189</v>
      </c>
      <c r="B2190">
        <v>1550</v>
      </c>
      <c r="C2190" t="s">
        <v>10320</v>
      </c>
      <c r="D2190" t="s">
        <v>10321</v>
      </c>
      <c r="E2190" t="s">
        <v>5807</v>
      </c>
      <c r="F2190" t="s">
        <v>5808</v>
      </c>
      <c r="G2190" t="s">
        <v>15</v>
      </c>
    </row>
    <row r="2191" spans="1:7" x14ac:dyDescent="0.25">
      <c r="A2191">
        <v>2190</v>
      </c>
      <c r="B2191">
        <v>1551</v>
      </c>
      <c r="C2191" t="s">
        <v>10320</v>
      </c>
      <c r="D2191" t="s">
        <v>10321</v>
      </c>
      <c r="E2191" t="s">
        <v>5828</v>
      </c>
      <c r="F2191" t="s">
        <v>5829</v>
      </c>
      <c r="G2191" t="s">
        <v>15</v>
      </c>
    </row>
    <row r="2192" spans="1:7" x14ac:dyDescent="0.25">
      <c r="A2192">
        <v>2191</v>
      </c>
      <c r="B2192">
        <v>1552</v>
      </c>
      <c r="C2192" t="s">
        <v>10320</v>
      </c>
      <c r="D2192" t="s">
        <v>10321</v>
      </c>
      <c r="E2192" t="s">
        <v>5882</v>
      </c>
      <c r="F2192" t="s">
        <v>5883</v>
      </c>
      <c r="G2192" t="s">
        <v>15</v>
      </c>
    </row>
    <row r="2193" spans="1:7" x14ac:dyDescent="0.25">
      <c r="A2193">
        <v>2192</v>
      </c>
      <c r="B2193">
        <v>1553</v>
      </c>
      <c r="C2193" t="s">
        <v>10320</v>
      </c>
      <c r="D2193" t="s">
        <v>10321</v>
      </c>
      <c r="E2193" t="s">
        <v>5910</v>
      </c>
      <c r="F2193" t="s">
        <v>5911</v>
      </c>
      <c r="G2193" t="s">
        <v>15</v>
      </c>
    </row>
    <row r="2194" spans="1:7" x14ac:dyDescent="0.25">
      <c r="A2194">
        <v>2193</v>
      </c>
      <c r="B2194">
        <v>1553</v>
      </c>
      <c r="C2194" t="s">
        <v>10320</v>
      </c>
      <c r="D2194" t="s">
        <v>10321</v>
      </c>
      <c r="E2194" t="s">
        <v>5910</v>
      </c>
      <c r="F2194" t="s">
        <v>10956</v>
      </c>
      <c r="G2194" t="s">
        <v>15</v>
      </c>
    </row>
    <row r="2195" spans="1:7" x14ac:dyDescent="0.25">
      <c r="A2195">
        <v>2194</v>
      </c>
      <c r="B2195">
        <v>1554</v>
      </c>
      <c r="C2195" t="s">
        <v>10320</v>
      </c>
      <c r="D2195" t="s">
        <v>10321</v>
      </c>
      <c r="E2195" t="s">
        <v>5913</v>
      </c>
      <c r="F2195" t="s">
        <v>5914</v>
      </c>
      <c r="G2195" t="s">
        <v>11</v>
      </c>
    </row>
    <row r="2196" spans="1:7" x14ac:dyDescent="0.25">
      <c r="A2196">
        <v>2195</v>
      </c>
      <c r="B2196">
        <v>1555</v>
      </c>
      <c r="C2196" t="s">
        <v>10320</v>
      </c>
      <c r="D2196" t="s">
        <v>10321</v>
      </c>
      <c r="E2196" t="s">
        <v>6075</v>
      </c>
      <c r="F2196" t="s">
        <v>6076</v>
      </c>
      <c r="G2196" t="s">
        <v>15</v>
      </c>
    </row>
    <row r="2197" spans="1:7" x14ac:dyDescent="0.25">
      <c r="A2197">
        <v>2196</v>
      </c>
      <c r="B2197">
        <v>1556</v>
      </c>
      <c r="C2197" t="s">
        <v>10320</v>
      </c>
      <c r="D2197" t="s">
        <v>10321</v>
      </c>
      <c r="E2197" t="s">
        <v>5938</v>
      </c>
      <c r="F2197" t="s">
        <v>5939</v>
      </c>
      <c r="G2197" t="s">
        <v>15</v>
      </c>
    </row>
    <row r="2198" spans="1:7" x14ac:dyDescent="0.25">
      <c r="A2198">
        <v>2197</v>
      </c>
      <c r="B2198">
        <v>1558</v>
      </c>
      <c r="C2198" t="s">
        <v>10320</v>
      </c>
      <c r="D2198" t="s">
        <v>10321</v>
      </c>
      <c r="E2198" t="s">
        <v>5995</v>
      </c>
      <c r="F2198" t="s">
        <v>5996</v>
      </c>
      <c r="G2198" t="s">
        <v>15</v>
      </c>
    </row>
    <row r="2199" spans="1:7" x14ac:dyDescent="0.25">
      <c r="A2199">
        <v>2198</v>
      </c>
      <c r="B2199">
        <v>1558</v>
      </c>
      <c r="C2199" t="s">
        <v>10320</v>
      </c>
      <c r="D2199" t="s">
        <v>10321</v>
      </c>
      <c r="E2199" t="s">
        <v>5995</v>
      </c>
      <c r="F2199" t="s">
        <v>10957</v>
      </c>
      <c r="G2199" t="s">
        <v>15</v>
      </c>
    </row>
    <row r="2200" spans="1:7" x14ac:dyDescent="0.25">
      <c r="A2200">
        <v>2199</v>
      </c>
      <c r="B2200">
        <v>1559</v>
      </c>
      <c r="C2200" t="s">
        <v>10320</v>
      </c>
      <c r="D2200" t="s">
        <v>10321</v>
      </c>
      <c r="E2200" t="s">
        <v>6015</v>
      </c>
      <c r="F2200" t="s">
        <v>6016</v>
      </c>
      <c r="G2200" t="s">
        <v>15</v>
      </c>
    </row>
    <row r="2201" spans="1:7" x14ac:dyDescent="0.25">
      <c r="A2201">
        <v>2200</v>
      </c>
      <c r="B2201">
        <v>1560</v>
      </c>
      <c r="C2201" t="s">
        <v>10320</v>
      </c>
      <c r="D2201" t="s">
        <v>10321</v>
      </c>
      <c r="E2201" t="s">
        <v>6021</v>
      </c>
      <c r="F2201" t="s">
        <v>6022</v>
      </c>
      <c r="G2201" t="s">
        <v>15</v>
      </c>
    </row>
    <row r="2202" spans="1:7" x14ac:dyDescent="0.25">
      <c r="A2202">
        <v>2201</v>
      </c>
      <c r="B2202">
        <v>1561</v>
      </c>
      <c r="C2202" t="s">
        <v>10320</v>
      </c>
      <c r="D2202" t="s">
        <v>10321</v>
      </c>
      <c r="E2202" t="s">
        <v>6039</v>
      </c>
      <c r="F2202" t="s">
        <v>6040</v>
      </c>
      <c r="G2202" t="s">
        <v>15</v>
      </c>
    </row>
    <row r="2203" spans="1:7" x14ac:dyDescent="0.25">
      <c r="A2203">
        <v>2202</v>
      </c>
      <c r="B2203">
        <v>1561</v>
      </c>
      <c r="C2203" t="s">
        <v>10320</v>
      </c>
      <c r="D2203" t="s">
        <v>10321</v>
      </c>
      <c r="E2203" t="s">
        <v>6039</v>
      </c>
      <c r="F2203" t="s">
        <v>10958</v>
      </c>
      <c r="G2203" t="s">
        <v>15</v>
      </c>
    </row>
    <row r="2204" spans="1:7" x14ac:dyDescent="0.25">
      <c r="A2204">
        <v>2203</v>
      </c>
      <c r="B2204">
        <v>1561</v>
      </c>
      <c r="C2204" t="s">
        <v>10320</v>
      </c>
      <c r="D2204" t="s">
        <v>10321</v>
      </c>
      <c r="E2204" t="s">
        <v>6039</v>
      </c>
      <c r="F2204" t="s">
        <v>10959</v>
      </c>
      <c r="G2204" t="s">
        <v>15</v>
      </c>
    </row>
    <row r="2205" spans="1:7" x14ac:dyDescent="0.25">
      <c r="A2205">
        <v>2204</v>
      </c>
      <c r="B2205">
        <v>1561</v>
      </c>
      <c r="C2205" t="s">
        <v>10320</v>
      </c>
      <c r="D2205" t="s">
        <v>10321</v>
      </c>
      <c r="E2205" t="s">
        <v>6039</v>
      </c>
      <c r="F2205" t="s">
        <v>10960</v>
      </c>
      <c r="G2205" t="s">
        <v>15</v>
      </c>
    </row>
    <row r="2206" spans="1:7" x14ac:dyDescent="0.25">
      <c r="A2206">
        <v>2205</v>
      </c>
      <c r="B2206">
        <v>1562</v>
      </c>
      <c r="C2206" t="s">
        <v>10320</v>
      </c>
      <c r="D2206" t="s">
        <v>10321</v>
      </c>
      <c r="E2206" t="s">
        <v>6060</v>
      </c>
      <c r="F2206" t="s">
        <v>6061</v>
      </c>
      <c r="G2206" t="s">
        <v>15</v>
      </c>
    </row>
    <row r="2207" spans="1:7" x14ac:dyDescent="0.25">
      <c r="A2207">
        <v>2206</v>
      </c>
      <c r="B2207">
        <v>1563</v>
      </c>
      <c r="C2207" t="s">
        <v>10320</v>
      </c>
      <c r="D2207" t="s">
        <v>10321</v>
      </c>
      <c r="E2207" t="s">
        <v>6066</v>
      </c>
      <c r="F2207" t="s">
        <v>6067</v>
      </c>
      <c r="G2207" t="s">
        <v>15</v>
      </c>
    </row>
    <row r="2208" spans="1:7" x14ac:dyDescent="0.25">
      <c r="A2208">
        <v>2207</v>
      </c>
      <c r="B2208">
        <v>1563</v>
      </c>
      <c r="C2208" t="s">
        <v>10320</v>
      </c>
      <c r="D2208" t="s">
        <v>10321</v>
      </c>
      <c r="E2208" t="s">
        <v>6066</v>
      </c>
      <c r="F2208" t="s">
        <v>10961</v>
      </c>
      <c r="G2208" t="s">
        <v>15</v>
      </c>
    </row>
    <row r="2209" spans="1:7" x14ac:dyDescent="0.25">
      <c r="A2209">
        <v>2208</v>
      </c>
      <c r="B2209">
        <v>1564</v>
      </c>
      <c r="C2209" t="s">
        <v>10320</v>
      </c>
      <c r="D2209" t="s">
        <v>10321</v>
      </c>
      <c r="E2209" t="s">
        <v>6072</v>
      </c>
      <c r="F2209" t="s">
        <v>6073</v>
      </c>
      <c r="G2209" t="s">
        <v>15</v>
      </c>
    </row>
    <row r="2210" spans="1:7" x14ac:dyDescent="0.25">
      <c r="A2210">
        <v>2209</v>
      </c>
      <c r="B2210">
        <v>1566</v>
      </c>
      <c r="C2210" t="s">
        <v>10320</v>
      </c>
      <c r="D2210" t="s">
        <v>10321</v>
      </c>
      <c r="E2210" t="s">
        <v>6091</v>
      </c>
      <c r="F2210" t="s">
        <v>6092</v>
      </c>
      <c r="G2210" t="s">
        <v>15</v>
      </c>
    </row>
    <row r="2211" spans="1:7" x14ac:dyDescent="0.25">
      <c r="A2211">
        <v>2210</v>
      </c>
      <c r="B2211">
        <v>1567</v>
      </c>
      <c r="C2211" t="s">
        <v>10320</v>
      </c>
      <c r="D2211" t="s">
        <v>10321</v>
      </c>
      <c r="E2211" t="s">
        <v>6105</v>
      </c>
      <c r="F2211" t="s">
        <v>6106</v>
      </c>
      <c r="G2211" t="s">
        <v>15</v>
      </c>
    </row>
    <row r="2212" spans="1:7" x14ac:dyDescent="0.25">
      <c r="A2212">
        <v>2211</v>
      </c>
      <c r="B2212">
        <v>1568</v>
      </c>
      <c r="C2212" t="s">
        <v>10320</v>
      </c>
      <c r="D2212" t="s">
        <v>10321</v>
      </c>
      <c r="E2212" t="s">
        <v>6124</v>
      </c>
      <c r="F2212" t="s">
        <v>6125</v>
      </c>
      <c r="G2212" t="s">
        <v>15</v>
      </c>
    </row>
    <row r="2213" spans="1:7" x14ac:dyDescent="0.25">
      <c r="A2213">
        <v>2212</v>
      </c>
      <c r="B2213">
        <v>1569</v>
      </c>
      <c r="C2213" t="s">
        <v>10320</v>
      </c>
      <c r="D2213" t="s">
        <v>10321</v>
      </c>
      <c r="E2213" t="s">
        <v>6185</v>
      </c>
      <c r="F2213" t="s">
        <v>6186</v>
      </c>
      <c r="G2213" t="s">
        <v>15</v>
      </c>
    </row>
    <row r="2214" spans="1:7" x14ac:dyDescent="0.25">
      <c r="A2214">
        <v>2213</v>
      </c>
      <c r="B2214">
        <v>1570</v>
      </c>
      <c r="C2214" t="s">
        <v>10320</v>
      </c>
      <c r="D2214" t="s">
        <v>10321</v>
      </c>
      <c r="E2214" t="s">
        <v>6218</v>
      </c>
      <c r="F2214" t="s">
        <v>2313</v>
      </c>
      <c r="G2214" t="s">
        <v>15</v>
      </c>
    </row>
    <row r="2215" spans="1:7" x14ac:dyDescent="0.25">
      <c r="A2215">
        <v>2214</v>
      </c>
      <c r="B2215">
        <v>1570</v>
      </c>
      <c r="C2215" t="s">
        <v>10320</v>
      </c>
      <c r="D2215" t="s">
        <v>10321</v>
      </c>
      <c r="E2215" t="s">
        <v>6218</v>
      </c>
      <c r="F2215" t="s">
        <v>10962</v>
      </c>
      <c r="G2215" t="s">
        <v>15</v>
      </c>
    </row>
    <row r="2216" spans="1:7" x14ac:dyDescent="0.25">
      <c r="A2216">
        <v>2215</v>
      </c>
      <c r="B2216">
        <v>1571</v>
      </c>
      <c r="C2216" t="s">
        <v>10320</v>
      </c>
      <c r="D2216" t="s">
        <v>10321</v>
      </c>
      <c r="E2216" t="s">
        <v>6223</v>
      </c>
      <c r="F2216" t="s">
        <v>6224</v>
      </c>
      <c r="G2216" t="s">
        <v>15</v>
      </c>
    </row>
    <row r="2217" spans="1:7" x14ac:dyDescent="0.25">
      <c r="A2217">
        <v>2216</v>
      </c>
      <c r="B2217">
        <v>1572</v>
      </c>
      <c r="C2217" t="s">
        <v>10320</v>
      </c>
      <c r="D2217" t="s">
        <v>10321</v>
      </c>
      <c r="E2217" t="s">
        <v>6247</v>
      </c>
      <c r="F2217" t="s">
        <v>6248</v>
      </c>
      <c r="G2217" t="s">
        <v>15</v>
      </c>
    </row>
    <row r="2218" spans="1:7" x14ac:dyDescent="0.25">
      <c r="A2218">
        <v>2217</v>
      </c>
      <c r="B2218">
        <v>1573</v>
      </c>
      <c r="C2218" t="s">
        <v>10320</v>
      </c>
      <c r="D2218" t="s">
        <v>10321</v>
      </c>
      <c r="E2218" t="s">
        <v>6265</v>
      </c>
      <c r="F2218" t="s">
        <v>6266</v>
      </c>
      <c r="G2218" t="s">
        <v>15</v>
      </c>
    </row>
    <row r="2219" spans="1:7" x14ac:dyDescent="0.25">
      <c r="A2219">
        <v>2218</v>
      </c>
      <c r="B2219">
        <v>1574</v>
      </c>
      <c r="C2219" t="s">
        <v>10320</v>
      </c>
      <c r="D2219" t="s">
        <v>10321</v>
      </c>
      <c r="E2219" t="s">
        <v>6292</v>
      </c>
      <c r="F2219" t="s">
        <v>6293</v>
      </c>
      <c r="G2219" t="s">
        <v>15</v>
      </c>
    </row>
    <row r="2220" spans="1:7" x14ac:dyDescent="0.25">
      <c r="A2220">
        <v>2219</v>
      </c>
      <c r="B2220">
        <v>1575</v>
      </c>
      <c r="C2220" t="s">
        <v>10320</v>
      </c>
      <c r="D2220" t="s">
        <v>10321</v>
      </c>
      <c r="E2220" t="s">
        <v>6304</v>
      </c>
      <c r="F2220" t="s">
        <v>6305</v>
      </c>
      <c r="G2220" t="s">
        <v>15</v>
      </c>
    </row>
    <row r="2221" spans="1:7" x14ac:dyDescent="0.25">
      <c r="A2221">
        <v>2220</v>
      </c>
      <c r="B2221">
        <v>1576</v>
      </c>
      <c r="C2221" t="s">
        <v>10320</v>
      </c>
      <c r="D2221" t="s">
        <v>10321</v>
      </c>
      <c r="E2221" t="s">
        <v>6359</v>
      </c>
      <c r="F2221" t="s">
        <v>6360</v>
      </c>
      <c r="G2221" t="s">
        <v>15</v>
      </c>
    </row>
    <row r="2222" spans="1:7" x14ac:dyDescent="0.25">
      <c r="A2222">
        <v>2221</v>
      </c>
      <c r="B2222">
        <v>1577</v>
      </c>
      <c r="C2222" t="s">
        <v>10320</v>
      </c>
      <c r="D2222" t="s">
        <v>10321</v>
      </c>
      <c r="E2222" t="s">
        <v>6362</v>
      </c>
      <c r="F2222" t="s">
        <v>6363</v>
      </c>
      <c r="G2222" t="s">
        <v>15</v>
      </c>
    </row>
    <row r="2223" spans="1:7" x14ac:dyDescent="0.25">
      <c r="A2223">
        <v>2222</v>
      </c>
      <c r="B2223">
        <v>1578</v>
      </c>
      <c r="C2223" t="s">
        <v>10320</v>
      </c>
      <c r="D2223" t="s">
        <v>10321</v>
      </c>
      <c r="E2223" t="s">
        <v>6386</v>
      </c>
      <c r="F2223" t="s">
        <v>6387</v>
      </c>
      <c r="G2223" t="s">
        <v>15</v>
      </c>
    </row>
    <row r="2224" spans="1:7" x14ac:dyDescent="0.25">
      <c r="A2224">
        <v>2223</v>
      </c>
      <c r="B2224">
        <v>1579</v>
      </c>
      <c r="C2224" t="s">
        <v>10320</v>
      </c>
      <c r="D2224" t="s">
        <v>10321</v>
      </c>
      <c r="E2224" t="s">
        <v>6403</v>
      </c>
      <c r="F2224" t="s">
        <v>6404</v>
      </c>
      <c r="G2224" t="s">
        <v>15</v>
      </c>
    </row>
    <row r="2225" spans="1:7" x14ac:dyDescent="0.25">
      <c r="A2225">
        <v>2224</v>
      </c>
      <c r="B2225">
        <v>1580</v>
      </c>
      <c r="C2225" t="s">
        <v>10320</v>
      </c>
      <c r="D2225" t="s">
        <v>10321</v>
      </c>
      <c r="E2225" t="s">
        <v>6449</v>
      </c>
      <c r="F2225" t="s">
        <v>6450</v>
      </c>
      <c r="G2225" t="s">
        <v>15</v>
      </c>
    </row>
    <row r="2226" spans="1:7" x14ac:dyDescent="0.25">
      <c r="A2226">
        <v>2225</v>
      </c>
      <c r="B2226">
        <v>1580</v>
      </c>
      <c r="C2226" t="s">
        <v>10320</v>
      </c>
      <c r="D2226" t="s">
        <v>10321</v>
      </c>
      <c r="E2226" t="s">
        <v>6449</v>
      </c>
      <c r="F2226" t="s">
        <v>10963</v>
      </c>
      <c r="G2226" t="s">
        <v>15</v>
      </c>
    </row>
    <row r="2227" spans="1:7" x14ac:dyDescent="0.25">
      <c r="A2227">
        <v>2226</v>
      </c>
      <c r="B2227">
        <v>1581</v>
      </c>
      <c r="C2227" t="s">
        <v>10320</v>
      </c>
      <c r="D2227" t="s">
        <v>10321</v>
      </c>
      <c r="E2227" t="s">
        <v>6475</v>
      </c>
      <c r="F2227" t="s">
        <v>6476</v>
      </c>
      <c r="G2227" t="s">
        <v>15</v>
      </c>
    </row>
    <row r="2228" spans="1:7" x14ac:dyDescent="0.25">
      <c r="A2228">
        <v>2227</v>
      </c>
      <c r="B2228">
        <v>1582</v>
      </c>
      <c r="C2228" t="s">
        <v>10320</v>
      </c>
      <c r="D2228" t="s">
        <v>10321</v>
      </c>
      <c r="E2228" t="s">
        <v>6496</v>
      </c>
      <c r="F2228" t="s">
        <v>6497</v>
      </c>
      <c r="G2228" t="s">
        <v>15</v>
      </c>
    </row>
    <row r="2229" spans="1:7" x14ac:dyDescent="0.25">
      <c r="A2229">
        <v>2228</v>
      </c>
      <c r="B2229">
        <v>1583</v>
      </c>
      <c r="C2229" t="s">
        <v>10320</v>
      </c>
      <c r="D2229" t="s">
        <v>10321</v>
      </c>
      <c r="E2229" t="s">
        <v>6530</v>
      </c>
      <c r="F2229" t="s">
        <v>6531</v>
      </c>
      <c r="G2229" t="s">
        <v>15</v>
      </c>
    </row>
    <row r="2230" spans="1:7" x14ac:dyDescent="0.25">
      <c r="A2230">
        <v>2229</v>
      </c>
      <c r="B2230">
        <v>1584</v>
      </c>
      <c r="C2230" t="s">
        <v>10320</v>
      </c>
      <c r="D2230" t="s">
        <v>10321</v>
      </c>
      <c r="E2230" t="s">
        <v>6604</v>
      </c>
      <c r="F2230" t="s">
        <v>6605</v>
      </c>
      <c r="G2230" t="s">
        <v>15</v>
      </c>
    </row>
    <row r="2231" spans="1:7" x14ac:dyDescent="0.25">
      <c r="A2231">
        <v>2230</v>
      </c>
      <c r="B2231">
        <v>1584</v>
      </c>
      <c r="C2231" t="s">
        <v>10320</v>
      </c>
      <c r="D2231" t="s">
        <v>10321</v>
      </c>
      <c r="E2231" t="s">
        <v>6604</v>
      </c>
      <c r="F2231" t="s">
        <v>10964</v>
      </c>
      <c r="G2231" t="s">
        <v>15</v>
      </c>
    </row>
    <row r="2232" spans="1:7" x14ac:dyDescent="0.25">
      <c r="A2232">
        <v>2231</v>
      </c>
      <c r="B2232">
        <v>1585</v>
      </c>
      <c r="C2232" t="s">
        <v>10320</v>
      </c>
      <c r="D2232" t="s">
        <v>10321</v>
      </c>
      <c r="E2232" t="s">
        <v>6636</v>
      </c>
      <c r="F2232" t="s">
        <v>6637</v>
      </c>
      <c r="G2232" t="s">
        <v>15</v>
      </c>
    </row>
    <row r="2233" spans="1:7" x14ac:dyDescent="0.25">
      <c r="A2233">
        <v>2232</v>
      </c>
      <c r="B2233">
        <v>1586</v>
      </c>
      <c r="C2233" t="s">
        <v>10320</v>
      </c>
      <c r="D2233" t="s">
        <v>10321</v>
      </c>
      <c r="E2233" t="s">
        <v>9422</v>
      </c>
      <c r="F2233" t="s">
        <v>9423</v>
      </c>
      <c r="G2233" t="s">
        <v>15</v>
      </c>
    </row>
    <row r="2234" spans="1:7" x14ac:dyDescent="0.25">
      <c r="A2234">
        <v>2233</v>
      </c>
      <c r="B2234">
        <v>1587</v>
      </c>
      <c r="C2234" t="s">
        <v>10320</v>
      </c>
      <c r="D2234" t="s">
        <v>10321</v>
      </c>
      <c r="E2234" t="s">
        <v>9225</v>
      </c>
      <c r="F2234" t="s">
        <v>9226</v>
      </c>
      <c r="G2234" t="s">
        <v>15</v>
      </c>
    </row>
    <row r="2235" spans="1:7" x14ac:dyDescent="0.25">
      <c r="A2235">
        <v>2234</v>
      </c>
      <c r="B2235">
        <v>1588</v>
      </c>
      <c r="C2235" t="s">
        <v>10320</v>
      </c>
      <c r="D2235" t="s">
        <v>10321</v>
      </c>
      <c r="E2235" t="s">
        <v>9228</v>
      </c>
      <c r="F2235" t="s">
        <v>9229</v>
      </c>
      <c r="G2235" t="s">
        <v>15</v>
      </c>
    </row>
    <row r="2236" spans="1:7" x14ac:dyDescent="0.25">
      <c r="A2236">
        <v>2235</v>
      </c>
      <c r="B2236">
        <v>1589</v>
      </c>
      <c r="C2236" t="s">
        <v>10320</v>
      </c>
      <c r="D2236" t="s">
        <v>10321</v>
      </c>
      <c r="E2236" t="s">
        <v>9246</v>
      </c>
      <c r="F2236" t="s">
        <v>6251</v>
      </c>
      <c r="G2236" t="s">
        <v>15</v>
      </c>
    </row>
    <row r="2237" spans="1:7" x14ac:dyDescent="0.25">
      <c r="A2237">
        <v>2236</v>
      </c>
      <c r="B2237">
        <v>1590</v>
      </c>
      <c r="C2237" t="s">
        <v>10320</v>
      </c>
      <c r="D2237" t="s">
        <v>10321</v>
      </c>
      <c r="E2237" t="s">
        <v>9433</v>
      </c>
      <c r="F2237" t="s">
        <v>9434</v>
      </c>
      <c r="G2237" t="s">
        <v>15</v>
      </c>
    </row>
    <row r="2238" spans="1:7" x14ac:dyDescent="0.25">
      <c r="A2238">
        <v>2237</v>
      </c>
      <c r="B2238">
        <v>1591</v>
      </c>
      <c r="C2238" t="s">
        <v>10320</v>
      </c>
      <c r="D2238" t="s">
        <v>10321</v>
      </c>
      <c r="E2238" t="s">
        <v>9485</v>
      </c>
      <c r="F2238" t="s">
        <v>6311</v>
      </c>
      <c r="G2238" t="s">
        <v>11</v>
      </c>
    </row>
    <row r="2239" spans="1:7" x14ac:dyDescent="0.25">
      <c r="A2239">
        <v>2238</v>
      </c>
      <c r="B2239">
        <v>1592</v>
      </c>
      <c r="C2239" t="s">
        <v>10320</v>
      </c>
      <c r="D2239" t="s">
        <v>10321</v>
      </c>
      <c r="E2239" t="s">
        <v>9510</v>
      </c>
      <c r="F2239" t="s">
        <v>6540</v>
      </c>
      <c r="G2239" t="s">
        <v>15</v>
      </c>
    </row>
    <row r="2240" spans="1:7" x14ac:dyDescent="0.25">
      <c r="A2240">
        <v>2239</v>
      </c>
      <c r="B2240">
        <v>1593</v>
      </c>
      <c r="C2240" t="s">
        <v>10320</v>
      </c>
      <c r="D2240" t="s">
        <v>10321</v>
      </c>
      <c r="E2240" t="s">
        <v>9554</v>
      </c>
      <c r="F2240" t="s">
        <v>9555</v>
      </c>
      <c r="G2240" t="s">
        <v>15</v>
      </c>
    </row>
    <row r="2241" spans="1:7" x14ac:dyDescent="0.25">
      <c r="A2241">
        <v>2240</v>
      </c>
      <c r="B2241">
        <v>1594</v>
      </c>
      <c r="C2241" t="s">
        <v>10320</v>
      </c>
      <c r="D2241" t="s">
        <v>10321</v>
      </c>
      <c r="E2241" t="s">
        <v>9558</v>
      </c>
      <c r="F2241" t="s">
        <v>9559</v>
      </c>
      <c r="G2241" t="s">
        <v>15</v>
      </c>
    </row>
    <row r="2242" spans="1:7" x14ac:dyDescent="0.25">
      <c r="A2242">
        <v>2241</v>
      </c>
      <c r="B2242">
        <v>1595</v>
      </c>
      <c r="C2242" t="s">
        <v>10320</v>
      </c>
      <c r="D2242" t="s">
        <v>10321</v>
      </c>
      <c r="E2242" t="s">
        <v>9561</v>
      </c>
      <c r="F2242" t="s">
        <v>9381</v>
      </c>
      <c r="G2242" t="s">
        <v>15</v>
      </c>
    </row>
    <row r="2243" spans="1:7" x14ac:dyDescent="0.25">
      <c r="A2243">
        <v>2242</v>
      </c>
      <c r="B2243">
        <v>1596</v>
      </c>
      <c r="C2243" t="s">
        <v>10320</v>
      </c>
      <c r="D2243" t="s">
        <v>10321</v>
      </c>
      <c r="E2243" t="s">
        <v>9564</v>
      </c>
      <c r="F2243" t="s">
        <v>9565</v>
      </c>
      <c r="G2243" t="s">
        <v>15</v>
      </c>
    </row>
    <row r="2244" spans="1:7" x14ac:dyDescent="0.25">
      <c r="A2244">
        <v>2243</v>
      </c>
      <c r="B2244">
        <v>1597</v>
      </c>
      <c r="C2244" t="s">
        <v>10320</v>
      </c>
      <c r="D2244" t="s">
        <v>10321</v>
      </c>
      <c r="E2244" t="s">
        <v>9578</v>
      </c>
      <c r="F2244" t="s">
        <v>9579</v>
      </c>
      <c r="G2244" t="s">
        <v>15</v>
      </c>
    </row>
    <row r="2245" spans="1:7" x14ac:dyDescent="0.25">
      <c r="A2245">
        <v>2244</v>
      </c>
      <c r="B2245">
        <v>1598</v>
      </c>
      <c r="C2245" t="s">
        <v>10320</v>
      </c>
      <c r="D2245" t="s">
        <v>10321</v>
      </c>
      <c r="E2245" t="s">
        <v>9586</v>
      </c>
      <c r="F2245" t="s">
        <v>9587</v>
      </c>
      <c r="G2245" t="s">
        <v>11</v>
      </c>
    </row>
    <row r="2246" spans="1:7" x14ac:dyDescent="0.25">
      <c r="A2246">
        <v>2245</v>
      </c>
      <c r="B2246">
        <v>1599</v>
      </c>
      <c r="C2246" t="s">
        <v>10320</v>
      </c>
      <c r="D2246" t="s">
        <v>10321</v>
      </c>
      <c r="E2246" t="s">
        <v>9610</v>
      </c>
      <c r="F2246" t="s">
        <v>9611</v>
      </c>
      <c r="G2246" t="s">
        <v>15</v>
      </c>
    </row>
    <row r="2247" spans="1:7" x14ac:dyDescent="0.25">
      <c r="A2247">
        <v>2246</v>
      </c>
      <c r="B2247">
        <v>1600</v>
      </c>
      <c r="C2247" t="s">
        <v>10320</v>
      </c>
      <c r="D2247" t="s">
        <v>10321</v>
      </c>
      <c r="E2247" t="s">
        <v>9624</v>
      </c>
      <c r="F2247" t="s">
        <v>9625</v>
      </c>
      <c r="G2247" t="s">
        <v>15</v>
      </c>
    </row>
    <row r="2248" spans="1:7" x14ac:dyDescent="0.25">
      <c r="A2248">
        <v>2247</v>
      </c>
      <c r="B2248">
        <v>1601</v>
      </c>
      <c r="C2248" t="s">
        <v>10320</v>
      </c>
      <c r="D2248" t="s">
        <v>10321</v>
      </c>
      <c r="E2248" t="s">
        <v>9644</v>
      </c>
      <c r="F2248" t="s">
        <v>9645</v>
      </c>
      <c r="G2248" t="s">
        <v>15</v>
      </c>
    </row>
    <row r="2249" spans="1:7" x14ac:dyDescent="0.25">
      <c r="A2249">
        <v>2248</v>
      </c>
      <c r="B2249">
        <v>1602</v>
      </c>
      <c r="C2249" t="s">
        <v>10320</v>
      </c>
      <c r="D2249" t="s">
        <v>10321</v>
      </c>
      <c r="E2249" t="s">
        <v>9646</v>
      </c>
      <c r="F2249" t="s">
        <v>9647</v>
      </c>
      <c r="G2249" t="s">
        <v>15</v>
      </c>
    </row>
    <row r="2250" spans="1:7" x14ac:dyDescent="0.25">
      <c r="A2250">
        <v>2249</v>
      </c>
      <c r="B2250">
        <v>1603</v>
      </c>
      <c r="C2250" t="s">
        <v>10320</v>
      </c>
      <c r="D2250" t="s">
        <v>10321</v>
      </c>
      <c r="E2250" t="s">
        <v>9648</v>
      </c>
      <c r="F2250" t="s">
        <v>9649</v>
      </c>
      <c r="G2250" t="s">
        <v>15</v>
      </c>
    </row>
    <row r="2251" spans="1:7" x14ac:dyDescent="0.25">
      <c r="A2251">
        <v>2250</v>
      </c>
      <c r="B2251">
        <v>1604</v>
      </c>
      <c r="C2251" t="s">
        <v>10320</v>
      </c>
      <c r="D2251" t="s">
        <v>10321</v>
      </c>
      <c r="E2251" t="s">
        <v>9650</v>
      </c>
      <c r="F2251" t="s">
        <v>9651</v>
      </c>
      <c r="G2251" t="s">
        <v>15</v>
      </c>
    </row>
    <row r="2252" spans="1:7" x14ac:dyDescent="0.25">
      <c r="A2252">
        <v>2251</v>
      </c>
      <c r="B2252">
        <v>1605</v>
      </c>
      <c r="C2252" t="s">
        <v>10320</v>
      </c>
      <c r="D2252" t="s">
        <v>10321</v>
      </c>
      <c r="E2252" t="s">
        <v>9675</v>
      </c>
      <c r="F2252" t="s">
        <v>9676</v>
      </c>
      <c r="G2252" t="s">
        <v>15</v>
      </c>
    </row>
    <row r="2253" spans="1:7" x14ac:dyDescent="0.25">
      <c r="A2253">
        <v>2252</v>
      </c>
      <c r="B2253">
        <v>1606</v>
      </c>
      <c r="C2253" t="s">
        <v>10320</v>
      </c>
      <c r="D2253" t="s">
        <v>10321</v>
      </c>
      <c r="E2253" t="s">
        <v>9677</v>
      </c>
      <c r="F2253" t="s">
        <v>9678</v>
      </c>
      <c r="G2253" t="s">
        <v>15</v>
      </c>
    </row>
    <row r="2254" spans="1:7" x14ac:dyDescent="0.25">
      <c r="A2254">
        <v>2253</v>
      </c>
      <c r="B2254">
        <v>1607</v>
      </c>
      <c r="C2254" t="s">
        <v>10320</v>
      </c>
      <c r="D2254" t="s">
        <v>10321</v>
      </c>
      <c r="E2254" t="s">
        <v>9685</v>
      </c>
      <c r="F2254" t="s">
        <v>9686</v>
      </c>
      <c r="G2254" t="s">
        <v>15</v>
      </c>
    </row>
    <row r="2255" spans="1:7" x14ac:dyDescent="0.25">
      <c r="A2255">
        <v>2254</v>
      </c>
      <c r="B2255">
        <v>1608</v>
      </c>
      <c r="C2255" t="s">
        <v>10320</v>
      </c>
      <c r="D2255" t="s">
        <v>10321</v>
      </c>
      <c r="E2255" t="s">
        <v>9695</v>
      </c>
      <c r="F2255" t="s">
        <v>5672</v>
      </c>
      <c r="G2255" t="s">
        <v>15</v>
      </c>
    </row>
    <row r="2256" spans="1:7" x14ac:dyDescent="0.25">
      <c r="A2256">
        <v>2255</v>
      </c>
      <c r="B2256">
        <v>1609</v>
      </c>
      <c r="C2256" t="s">
        <v>10320</v>
      </c>
      <c r="D2256" t="s">
        <v>10321</v>
      </c>
      <c r="E2256" t="s">
        <v>9707</v>
      </c>
      <c r="F2256" t="s">
        <v>5749</v>
      </c>
      <c r="G2256" t="s">
        <v>15</v>
      </c>
    </row>
    <row r="2257" spans="1:7" x14ac:dyDescent="0.25">
      <c r="A2257">
        <v>2256</v>
      </c>
      <c r="B2257">
        <v>1610</v>
      </c>
      <c r="C2257" t="s">
        <v>10320</v>
      </c>
      <c r="D2257" t="s">
        <v>10321</v>
      </c>
      <c r="E2257" t="s">
        <v>9708</v>
      </c>
      <c r="F2257" t="s">
        <v>5778</v>
      </c>
      <c r="G2257" t="s">
        <v>15</v>
      </c>
    </row>
    <row r="2258" spans="1:7" x14ac:dyDescent="0.25">
      <c r="A2258">
        <v>2257</v>
      </c>
      <c r="B2258">
        <v>1611</v>
      </c>
      <c r="C2258" t="s">
        <v>10320</v>
      </c>
      <c r="D2258" t="s">
        <v>10321</v>
      </c>
      <c r="E2258" t="s">
        <v>9710</v>
      </c>
      <c r="F2258" t="s">
        <v>5778</v>
      </c>
      <c r="G2258" t="s">
        <v>15</v>
      </c>
    </row>
    <row r="2259" spans="1:7" x14ac:dyDescent="0.25">
      <c r="A2259">
        <v>2258</v>
      </c>
      <c r="B2259">
        <v>1612</v>
      </c>
      <c r="C2259" t="s">
        <v>10320</v>
      </c>
      <c r="D2259" t="s">
        <v>10321</v>
      </c>
      <c r="E2259" t="s">
        <v>9711</v>
      </c>
      <c r="F2259" t="s">
        <v>5778</v>
      </c>
      <c r="G2259" t="s">
        <v>15</v>
      </c>
    </row>
    <row r="2260" spans="1:7" x14ac:dyDescent="0.25">
      <c r="A2260">
        <v>2259</v>
      </c>
      <c r="B2260">
        <v>1613</v>
      </c>
      <c r="C2260" t="s">
        <v>10320</v>
      </c>
      <c r="D2260" t="s">
        <v>10321</v>
      </c>
      <c r="E2260" t="s">
        <v>9874</v>
      </c>
      <c r="F2260" t="s">
        <v>9875</v>
      </c>
      <c r="G2260" t="s">
        <v>15</v>
      </c>
    </row>
    <row r="2261" spans="1:7" x14ac:dyDescent="0.25">
      <c r="A2261">
        <v>2260</v>
      </c>
      <c r="B2261">
        <v>1614</v>
      </c>
      <c r="C2261" t="s">
        <v>10320</v>
      </c>
      <c r="D2261" t="s">
        <v>10321</v>
      </c>
      <c r="E2261" t="s">
        <v>9870</v>
      </c>
      <c r="F2261" t="s">
        <v>9871</v>
      </c>
      <c r="G2261" t="s">
        <v>15</v>
      </c>
    </row>
    <row r="2262" spans="1:7" x14ac:dyDescent="0.25">
      <c r="A2262">
        <v>2261</v>
      </c>
      <c r="B2262">
        <v>1615</v>
      </c>
      <c r="C2262" t="s">
        <v>10320</v>
      </c>
      <c r="D2262" t="s">
        <v>10321</v>
      </c>
      <c r="E2262" t="s">
        <v>9902</v>
      </c>
      <c r="F2262" t="s">
        <v>9903</v>
      </c>
      <c r="G2262" t="s">
        <v>15</v>
      </c>
    </row>
    <row r="2263" spans="1:7" x14ac:dyDescent="0.25">
      <c r="A2263">
        <v>2262</v>
      </c>
      <c r="B2263">
        <v>1616</v>
      </c>
      <c r="C2263" t="s">
        <v>10320</v>
      </c>
      <c r="D2263" t="s">
        <v>10321</v>
      </c>
      <c r="E2263" t="s">
        <v>9939</v>
      </c>
      <c r="F2263" t="s">
        <v>9940</v>
      </c>
      <c r="G2263" t="s">
        <v>15</v>
      </c>
    </row>
    <row r="2264" spans="1:7" x14ac:dyDescent="0.25">
      <c r="A2264">
        <v>2263</v>
      </c>
      <c r="B2264">
        <v>1617</v>
      </c>
      <c r="C2264" t="s">
        <v>10320</v>
      </c>
      <c r="D2264" t="s">
        <v>10321</v>
      </c>
      <c r="E2264" t="s">
        <v>9950</v>
      </c>
      <c r="F2264" t="s">
        <v>9951</v>
      </c>
      <c r="G2264" t="s">
        <v>15</v>
      </c>
    </row>
    <row r="2265" spans="1:7" x14ac:dyDescent="0.25">
      <c r="A2265">
        <v>2264</v>
      </c>
      <c r="B2265">
        <v>1618</v>
      </c>
      <c r="C2265" t="s">
        <v>10320</v>
      </c>
      <c r="D2265" t="s">
        <v>10321</v>
      </c>
      <c r="E2265" t="s">
        <v>9978</v>
      </c>
      <c r="F2265" t="s">
        <v>9979</v>
      </c>
      <c r="G2265" t="s">
        <v>15</v>
      </c>
    </row>
    <row r="2266" spans="1:7" x14ac:dyDescent="0.25">
      <c r="A2266">
        <v>2265</v>
      </c>
      <c r="B2266">
        <v>1619</v>
      </c>
      <c r="C2266" t="s">
        <v>10320</v>
      </c>
      <c r="D2266" t="s">
        <v>10321</v>
      </c>
      <c r="E2266" t="s">
        <v>9980</v>
      </c>
      <c r="F2266" t="s">
        <v>9981</v>
      </c>
      <c r="G2266" t="s">
        <v>15</v>
      </c>
    </row>
    <row r="2267" spans="1:7" x14ac:dyDescent="0.25">
      <c r="A2267">
        <v>2266</v>
      </c>
      <c r="B2267">
        <v>1620</v>
      </c>
      <c r="C2267" t="s">
        <v>10320</v>
      </c>
      <c r="D2267" t="s">
        <v>10321</v>
      </c>
      <c r="E2267" t="s">
        <v>9982</v>
      </c>
      <c r="F2267" t="s">
        <v>9983</v>
      </c>
      <c r="G2267" t="s">
        <v>15</v>
      </c>
    </row>
    <row r="2268" spans="1:7" x14ac:dyDescent="0.25">
      <c r="A2268">
        <v>2267</v>
      </c>
      <c r="B2268">
        <v>1621</v>
      </c>
      <c r="C2268" t="s">
        <v>10320</v>
      </c>
      <c r="D2268" t="s">
        <v>10321</v>
      </c>
      <c r="E2268" t="s">
        <v>9995</v>
      </c>
      <c r="F2268" t="s">
        <v>9996</v>
      </c>
      <c r="G2268" t="s">
        <v>15</v>
      </c>
    </row>
    <row r="2269" spans="1:7" x14ac:dyDescent="0.25">
      <c r="A2269">
        <v>2268</v>
      </c>
      <c r="B2269">
        <v>1622</v>
      </c>
      <c r="C2269" t="s">
        <v>10320</v>
      </c>
      <c r="D2269" t="s">
        <v>10321</v>
      </c>
      <c r="E2269" t="s">
        <v>10015</v>
      </c>
      <c r="F2269" t="s">
        <v>10016</v>
      </c>
      <c r="G2269" t="s">
        <v>15</v>
      </c>
    </row>
    <row r="2270" spans="1:7" x14ac:dyDescent="0.25">
      <c r="A2270">
        <v>2269</v>
      </c>
      <c r="B2270">
        <v>1623</v>
      </c>
      <c r="C2270" t="s">
        <v>10320</v>
      </c>
      <c r="D2270" t="s">
        <v>10321</v>
      </c>
      <c r="E2270" t="s">
        <v>10021</v>
      </c>
      <c r="F2270" t="s">
        <v>10022</v>
      </c>
      <c r="G2270" t="s">
        <v>15</v>
      </c>
    </row>
    <row r="2271" spans="1:7" x14ac:dyDescent="0.25">
      <c r="A2271">
        <v>2270</v>
      </c>
      <c r="B2271">
        <v>1625</v>
      </c>
      <c r="C2271" t="s">
        <v>10320</v>
      </c>
      <c r="D2271" t="s">
        <v>10321</v>
      </c>
      <c r="E2271" t="s">
        <v>761</v>
      </c>
      <c r="F2271" t="s">
        <v>762</v>
      </c>
      <c r="G2271" t="s">
        <v>15</v>
      </c>
    </row>
    <row r="2272" spans="1:7" x14ac:dyDescent="0.25">
      <c r="A2272">
        <v>2271</v>
      </c>
      <c r="B2272">
        <v>1626</v>
      </c>
      <c r="C2272" t="s">
        <v>10320</v>
      </c>
      <c r="D2272" t="s">
        <v>10321</v>
      </c>
      <c r="E2272" t="s">
        <v>746</v>
      </c>
      <c r="F2272" t="s">
        <v>747</v>
      </c>
      <c r="G2272" t="s">
        <v>15</v>
      </c>
    </row>
    <row r="2273" spans="1:7" x14ac:dyDescent="0.25">
      <c r="A2273">
        <v>2272</v>
      </c>
      <c r="B2273">
        <v>1627</v>
      </c>
      <c r="C2273" t="s">
        <v>10320</v>
      </c>
      <c r="D2273" t="s">
        <v>10321</v>
      </c>
      <c r="E2273" t="s">
        <v>598</v>
      </c>
      <c r="F2273" t="s">
        <v>599</v>
      </c>
      <c r="G2273" t="s">
        <v>15</v>
      </c>
    </row>
    <row r="2274" spans="1:7" x14ac:dyDescent="0.25">
      <c r="A2274">
        <v>2273</v>
      </c>
      <c r="B2274">
        <v>1628</v>
      </c>
      <c r="C2274" t="s">
        <v>10320</v>
      </c>
      <c r="D2274" t="s">
        <v>10321</v>
      </c>
      <c r="E2274" t="s">
        <v>657</v>
      </c>
      <c r="F2274" t="s">
        <v>658</v>
      </c>
      <c r="G2274" t="s">
        <v>15</v>
      </c>
    </row>
    <row r="2275" spans="1:7" x14ac:dyDescent="0.25">
      <c r="A2275">
        <v>2274</v>
      </c>
      <c r="B2275">
        <v>1628</v>
      </c>
      <c r="C2275" t="s">
        <v>10320</v>
      </c>
      <c r="D2275" t="s">
        <v>10321</v>
      </c>
      <c r="E2275" t="s">
        <v>657</v>
      </c>
      <c r="F2275" t="s">
        <v>10965</v>
      </c>
      <c r="G2275" t="s">
        <v>15</v>
      </c>
    </row>
    <row r="2276" spans="1:7" x14ac:dyDescent="0.25">
      <c r="A2276">
        <v>2275</v>
      </c>
      <c r="B2276">
        <v>1629</v>
      </c>
      <c r="C2276" t="s">
        <v>10320</v>
      </c>
      <c r="D2276" t="s">
        <v>10321</v>
      </c>
      <c r="E2276" t="s">
        <v>728</v>
      </c>
      <c r="F2276" t="s">
        <v>729</v>
      </c>
      <c r="G2276" t="s">
        <v>15</v>
      </c>
    </row>
    <row r="2277" spans="1:7" x14ac:dyDescent="0.25">
      <c r="A2277">
        <v>2276</v>
      </c>
      <c r="B2277">
        <v>1630</v>
      </c>
      <c r="C2277" t="s">
        <v>10320</v>
      </c>
      <c r="D2277" t="s">
        <v>10321</v>
      </c>
      <c r="E2277" t="s">
        <v>767</v>
      </c>
      <c r="F2277" t="s">
        <v>768</v>
      </c>
      <c r="G2277" t="s">
        <v>15</v>
      </c>
    </row>
    <row r="2278" spans="1:7" x14ac:dyDescent="0.25">
      <c r="A2278">
        <v>2277</v>
      </c>
      <c r="B2278">
        <v>1630</v>
      </c>
      <c r="C2278" t="s">
        <v>10320</v>
      </c>
      <c r="D2278" t="s">
        <v>10321</v>
      </c>
      <c r="E2278" t="s">
        <v>767</v>
      </c>
      <c r="F2278" t="s">
        <v>10966</v>
      </c>
      <c r="G2278" t="s">
        <v>15</v>
      </c>
    </row>
    <row r="2279" spans="1:7" x14ac:dyDescent="0.25">
      <c r="A2279">
        <v>2278</v>
      </c>
      <c r="B2279">
        <v>1631</v>
      </c>
      <c r="C2279" t="s">
        <v>10320</v>
      </c>
      <c r="D2279" t="s">
        <v>10321</v>
      </c>
      <c r="E2279" t="s">
        <v>770</v>
      </c>
      <c r="F2279" t="s">
        <v>771</v>
      </c>
      <c r="G2279" t="s">
        <v>15</v>
      </c>
    </row>
    <row r="2280" spans="1:7" x14ac:dyDescent="0.25">
      <c r="A2280">
        <v>2279</v>
      </c>
      <c r="B2280">
        <v>1631</v>
      </c>
      <c r="C2280" t="s">
        <v>10320</v>
      </c>
      <c r="D2280" t="s">
        <v>10321</v>
      </c>
      <c r="E2280" t="s">
        <v>770</v>
      </c>
      <c r="F2280" t="s">
        <v>10967</v>
      </c>
      <c r="G2280" t="s">
        <v>15</v>
      </c>
    </row>
    <row r="2281" spans="1:7" x14ac:dyDescent="0.25">
      <c r="A2281">
        <v>2280</v>
      </c>
      <c r="B2281">
        <v>1632</v>
      </c>
      <c r="C2281" t="s">
        <v>10320</v>
      </c>
      <c r="D2281" t="s">
        <v>10321</v>
      </c>
      <c r="E2281" t="s">
        <v>797</v>
      </c>
      <c r="F2281" t="s">
        <v>798</v>
      </c>
      <c r="G2281" t="s">
        <v>15</v>
      </c>
    </row>
    <row r="2282" spans="1:7" x14ac:dyDescent="0.25">
      <c r="A2282">
        <v>2281</v>
      </c>
      <c r="B2282">
        <v>1633</v>
      </c>
      <c r="C2282" t="s">
        <v>10320</v>
      </c>
      <c r="D2282" t="s">
        <v>10321</v>
      </c>
      <c r="E2282" t="s">
        <v>815</v>
      </c>
      <c r="F2282" t="s">
        <v>816</v>
      </c>
      <c r="G2282" t="s">
        <v>15</v>
      </c>
    </row>
    <row r="2283" spans="1:7" x14ac:dyDescent="0.25">
      <c r="A2283">
        <v>2282</v>
      </c>
      <c r="B2283">
        <v>1634</v>
      </c>
      <c r="C2283" t="s">
        <v>10320</v>
      </c>
      <c r="D2283" t="s">
        <v>10321</v>
      </c>
      <c r="E2283" t="s">
        <v>847</v>
      </c>
      <c r="F2283" t="s">
        <v>848</v>
      </c>
      <c r="G2283" t="s">
        <v>15</v>
      </c>
    </row>
    <row r="2284" spans="1:7" x14ac:dyDescent="0.25">
      <c r="A2284">
        <v>2283</v>
      </c>
      <c r="B2284">
        <v>1635</v>
      </c>
      <c r="C2284" t="s">
        <v>10320</v>
      </c>
      <c r="D2284" t="s">
        <v>10321</v>
      </c>
      <c r="E2284" t="s">
        <v>890</v>
      </c>
      <c r="F2284" t="s">
        <v>892</v>
      </c>
      <c r="G2284" t="s">
        <v>15</v>
      </c>
    </row>
    <row r="2285" spans="1:7" x14ac:dyDescent="0.25">
      <c r="A2285">
        <v>2284</v>
      </c>
      <c r="B2285">
        <v>1636</v>
      </c>
      <c r="C2285" t="s">
        <v>10320</v>
      </c>
      <c r="D2285" t="s">
        <v>10321</v>
      </c>
      <c r="E2285" t="s">
        <v>909</v>
      </c>
      <c r="F2285" t="s">
        <v>910</v>
      </c>
      <c r="G2285" t="s">
        <v>15</v>
      </c>
    </row>
    <row r="2286" spans="1:7" x14ac:dyDescent="0.25">
      <c r="A2286">
        <v>2285</v>
      </c>
      <c r="B2286">
        <v>1637</v>
      </c>
      <c r="C2286" t="s">
        <v>10320</v>
      </c>
      <c r="D2286" t="s">
        <v>10321</v>
      </c>
      <c r="E2286" t="s">
        <v>941</v>
      </c>
      <c r="F2286" t="s">
        <v>942</v>
      </c>
      <c r="G2286" t="s">
        <v>15</v>
      </c>
    </row>
    <row r="2287" spans="1:7" x14ac:dyDescent="0.25">
      <c r="A2287">
        <v>2286</v>
      </c>
      <c r="B2287">
        <v>1638</v>
      </c>
      <c r="C2287" t="s">
        <v>10320</v>
      </c>
      <c r="D2287" t="s">
        <v>10321</v>
      </c>
      <c r="E2287" t="s">
        <v>997</v>
      </c>
      <c r="F2287" t="s">
        <v>998</v>
      </c>
      <c r="G2287" t="s">
        <v>15</v>
      </c>
    </row>
    <row r="2288" spans="1:7" x14ac:dyDescent="0.25">
      <c r="A2288">
        <v>2287</v>
      </c>
      <c r="B2288">
        <v>1639</v>
      </c>
      <c r="C2288" t="s">
        <v>10320</v>
      </c>
      <c r="D2288" t="s">
        <v>10321</v>
      </c>
      <c r="E2288" t="s">
        <v>1012</v>
      </c>
      <c r="F2288" t="s">
        <v>1013</v>
      </c>
      <c r="G2288" t="s">
        <v>15</v>
      </c>
    </row>
    <row r="2289" spans="1:7" x14ac:dyDescent="0.25">
      <c r="A2289">
        <v>2288</v>
      </c>
      <c r="B2289">
        <v>1639</v>
      </c>
      <c r="C2289" t="s">
        <v>10320</v>
      </c>
      <c r="D2289" t="s">
        <v>10321</v>
      </c>
      <c r="E2289" t="s">
        <v>1012</v>
      </c>
      <c r="F2289" t="s">
        <v>10968</v>
      </c>
      <c r="G2289" t="s">
        <v>15</v>
      </c>
    </row>
    <row r="2290" spans="1:7" x14ac:dyDescent="0.25">
      <c r="A2290">
        <v>2289</v>
      </c>
      <c r="B2290">
        <v>1639</v>
      </c>
      <c r="C2290" t="s">
        <v>10320</v>
      </c>
      <c r="D2290" t="s">
        <v>10321</v>
      </c>
      <c r="E2290" t="s">
        <v>1012</v>
      </c>
      <c r="F2290" t="s">
        <v>10969</v>
      </c>
      <c r="G2290" t="s">
        <v>15</v>
      </c>
    </row>
    <row r="2291" spans="1:7" x14ac:dyDescent="0.25">
      <c r="A2291">
        <v>2290</v>
      </c>
      <c r="B2291">
        <v>1640</v>
      </c>
      <c r="C2291" t="s">
        <v>10320</v>
      </c>
      <c r="D2291" t="s">
        <v>10321</v>
      </c>
      <c r="E2291" t="s">
        <v>1031</v>
      </c>
      <c r="F2291" t="s">
        <v>1032</v>
      </c>
      <c r="G2291" t="s">
        <v>15</v>
      </c>
    </row>
    <row r="2292" spans="1:7" x14ac:dyDescent="0.25">
      <c r="A2292">
        <v>2291</v>
      </c>
      <c r="B2292">
        <v>1641</v>
      </c>
      <c r="C2292" t="s">
        <v>10320</v>
      </c>
      <c r="D2292" t="s">
        <v>10321</v>
      </c>
      <c r="E2292" t="s">
        <v>1043</v>
      </c>
      <c r="F2292" t="s">
        <v>1044</v>
      </c>
      <c r="G2292" t="s">
        <v>15</v>
      </c>
    </row>
    <row r="2293" spans="1:7" x14ac:dyDescent="0.25">
      <c r="A2293">
        <v>2292</v>
      </c>
      <c r="B2293">
        <v>1642</v>
      </c>
      <c r="C2293" t="s">
        <v>10320</v>
      </c>
      <c r="D2293" t="s">
        <v>10321</v>
      </c>
      <c r="E2293" t="s">
        <v>1062</v>
      </c>
      <c r="F2293" t="s">
        <v>1063</v>
      </c>
      <c r="G2293" t="s">
        <v>15</v>
      </c>
    </row>
    <row r="2294" spans="1:7" x14ac:dyDescent="0.25">
      <c r="A2294">
        <v>2293</v>
      </c>
      <c r="B2294">
        <v>1643</v>
      </c>
      <c r="C2294" t="s">
        <v>10320</v>
      </c>
      <c r="D2294" t="s">
        <v>10321</v>
      </c>
      <c r="E2294" t="s">
        <v>1080</v>
      </c>
      <c r="F2294" t="s">
        <v>1081</v>
      </c>
      <c r="G2294" t="s">
        <v>15</v>
      </c>
    </row>
    <row r="2295" spans="1:7" x14ac:dyDescent="0.25">
      <c r="A2295">
        <v>2294</v>
      </c>
      <c r="B2295">
        <v>1644</v>
      </c>
      <c r="C2295" t="s">
        <v>10320</v>
      </c>
      <c r="D2295" t="s">
        <v>10321</v>
      </c>
      <c r="E2295" t="s">
        <v>1092</v>
      </c>
      <c r="F2295" t="s">
        <v>1093</v>
      </c>
      <c r="G2295" t="s">
        <v>15</v>
      </c>
    </row>
    <row r="2296" spans="1:7" x14ac:dyDescent="0.25">
      <c r="A2296">
        <v>2295</v>
      </c>
      <c r="B2296">
        <v>1645</v>
      </c>
      <c r="C2296" t="s">
        <v>10320</v>
      </c>
      <c r="D2296" t="s">
        <v>10321</v>
      </c>
      <c r="E2296" t="s">
        <v>568</v>
      </c>
      <c r="F2296" t="s">
        <v>569</v>
      </c>
      <c r="G2296" t="s">
        <v>15</v>
      </c>
    </row>
    <row r="2297" spans="1:7" x14ac:dyDescent="0.25">
      <c r="A2297">
        <v>2296</v>
      </c>
      <c r="B2297">
        <v>1646</v>
      </c>
      <c r="C2297" t="s">
        <v>10320</v>
      </c>
      <c r="D2297" t="s">
        <v>10321</v>
      </c>
      <c r="E2297" t="s">
        <v>48</v>
      </c>
      <c r="F2297" t="s">
        <v>49</v>
      </c>
      <c r="G2297" t="s">
        <v>15</v>
      </c>
    </row>
    <row r="2298" spans="1:7" x14ac:dyDescent="0.25">
      <c r="A2298">
        <v>2297</v>
      </c>
      <c r="B2298">
        <v>1647</v>
      </c>
      <c r="C2298" t="s">
        <v>10320</v>
      </c>
      <c r="D2298" t="s">
        <v>10321</v>
      </c>
      <c r="E2298" t="s">
        <v>63</v>
      </c>
      <c r="F2298" t="s">
        <v>64</v>
      </c>
      <c r="G2298" t="s">
        <v>15</v>
      </c>
    </row>
    <row r="2299" spans="1:7" x14ac:dyDescent="0.25">
      <c r="A2299">
        <v>2298</v>
      </c>
      <c r="B2299">
        <v>1648</v>
      </c>
      <c r="C2299" t="s">
        <v>10320</v>
      </c>
      <c r="D2299" t="s">
        <v>10321</v>
      </c>
      <c r="E2299" t="s">
        <v>141</v>
      </c>
      <c r="F2299" t="s">
        <v>142</v>
      </c>
      <c r="G2299" t="s">
        <v>15</v>
      </c>
    </row>
    <row r="2300" spans="1:7" x14ac:dyDescent="0.25">
      <c r="A2300">
        <v>2299</v>
      </c>
      <c r="B2300">
        <v>1648</v>
      </c>
      <c r="C2300" t="s">
        <v>10320</v>
      </c>
      <c r="D2300" t="s">
        <v>10321</v>
      </c>
      <c r="E2300" t="s">
        <v>141</v>
      </c>
      <c r="F2300" t="s">
        <v>10970</v>
      </c>
      <c r="G2300" t="s">
        <v>15</v>
      </c>
    </row>
    <row r="2301" spans="1:7" x14ac:dyDescent="0.25">
      <c r="A2301">
        <v>2300</v>
      </c>
      <c r="B2301">
        <v>1648</v>
      </c>
      <c r="C2301" t="s">
        <v>10320</v>
      </c>
      <c r="D2301" t="s">
        <v>10321</v>
      </c>
      <c r="E2301" t="s">
        <v>141</v>
      </c>
      <c r="F2301" t="s">
        <v>10971</v>
      </c>
      <c r="G2301" t="s">
        <v>15</v>
      </c>
    </row>
    <row r="2302" spans="1:7" x14ac:dyDescent="0.25">
      <c r="A2302">
        <v>2301</v>
      </c>
      <c r="B2302">
        <v>1649</v>
      </c>
      <c r="C2302" t="s">
        <v>10320</v>
      </c>
      <c r="D2302" t="s">
        <v>10321</v>
      </c>
      <c r="E2302" t="s">
        <v>144</v>
      </c>
      <c r="F2302" t="s">
        <v>145</v>
      </c>
      <c r="G2302" t="s">
        <v>15</v>
      </c>
    </row>
    <row r="2303" spans="1:7" x14ac:dyDescent="0.25">
      <c r="A2303">
        <v>2302</v>
      </c>
      <c r="B2303">
        <v>1649</v>
      </c>
      <c r="C2303" t="s">
        <v>10320</v>
      </c>
      <c r="D2303" t="s">
        <v>10321</v>
      </c>
      <c r="E2303" t="s">
        <v>144</v>
      </c>
      <c r="F2303" t="s">
        <v>10972</v>
      </c>
      <c r="G2303" t="s">
        <v>15</v>
      </c>
    </row>
    <row r="2304" spans="1:7" x14ac:dyDescent="0.25">
      <c r="A2304">
        <v>2303</v>
      </c>
      <c r="B2304">
        <v>1650</v>
      </c>
      <c r="C2304" t="s">
        <v>10320</v>
      </c>
      <c r="D2304" t="s">
        <v>10321</v>
      </c>
      <c r="E2304" t="s">
        <v>172</v>
      </c>
      <c r="F2304" t="s">
        <v>173</v>
      </c>
      <c r="G2304" t="s">
        <v>15</v>
      </c>
    </row>
    <row r="2305" spans="1:7" x14ac:dyDescent="0.25">
      <c r="A2305">
        <v>2304</v>
      </c>
      <c r="B2305">
        <v>1650</v>
      </c>
      <c r="C2305" t="s">
        <v>10320</v>
      </c>
      <c r="D2305" t="s">
        <v>10321</v>
      </c>
      <c r="E2305" t="s">
        <v>172</v>
      </c>
      <c r="F2305" t="s">
        <v>10973</v>
      </c>
      <c r="G2305" t="s">
        <v>15</v>
      </c>
    </row>
    <row r="2306" spans="1:7" x14ac:dyDescent="0.25">
      <c r="A2306">
        <v>2305</v>
      </c>
      <c r="B2306">
        <v>1651</v>
      </c>
      <c r="C2306" t="s">
        <v>10320</v>
      </c>
      <c r="D2306" t="s">
        <v>10321</v>
      </c>
      <c r="E2306" t="s">
        <v>187</v>
      </c>
      <c r="F2306" t="s">
        <v>188</v>
      </c>
      <c r="G2306" t="s">
        <v>15</v>
      </c>
    </row>
    <row r="2307" spans="1:7" x14ac:dyDescent="0.25">
      <c r="A2307">
        <v>2306</v>
      </c>
      <c r="B2307">
        <v>1651</v>
      </c>
      <c r="C2307" t="s">
        <v>10320</v>
      </c>
      <c r="D2307" t="s">
        <v>10321</v>
      </c>
      <c r="E2307" t="s">
        <v>187</v>
      </c>
      <c r="F2307" t="s">
        <v>10974</v>
      </c>
      <c r="G2307" t="s">
        <v>15</v>
      </c>
    </row>
    <row r="2308" spans="1:7" x14ac:dyDescent="0.25">
      <c r="A2308">
        <v>2307</v>
      </c>
      <c r="B2308">
        <v>1652</v>
      </c>
      <c r="C2308" t="s">
        <v>10320</v>
      </c>
      <c r="D2308" t="s">
        <v>10321</v>
      </c>
      <c r="E2308" t="s">
        <v>205</v>
      </c>
      <c r="F2308" t="s">
        <v>206</v>
      </c>
      <c r="G2308" t="s">
        <v>15</v>
      </c>
    </row>
    <row r="2309" spans="1:7" x14ac:dyDescent="0.25">
      <c r="A2309">
        <v>2308</v>
      </c>
      <c r="B2309">
        <v>1653</v>
      </c>
      <c r="C2309" t="s">
        <v>10320</v>
      </c>
      <c r="D2309" t="s">
        <v>10321</v>
      </c>
      <c r="E2309" t="s">
        <v>208</v>
      </c>
      <c r="F2309" t="s">
        <v>209</v>
      </c>
      <c r="G2309" t="s">
        <v>15</v>
      </c>
    </row>
    <row r="2310" spans="1:7" x14ac:dyDescent="0.25">
      <c r="A2310">
        <v>2309</v>
      </c>
      <c r="B2310">
        <v>1654</v>
      </c>
      <c r="C2310" t="s">
        <v>10320</v>
      </c>
      <c r="D2310" t="s">
        <v>10321</v>
      </c>
      <c r="E2310" t="s">
        <v>223</v>
      </c>
      <c r="F2310" t="s">
        <v>224</v>
      </c>
      <c r="G2310" t="s">
        <v>15</v>
      </c>
    </row>
    <row r="2311" spans="1:7" x14ac:dyDescent="0.25">
      <c r="A2311">
        <v>2310</v>
      </c>
      <c r="B2311">
        <v>1655</v>
      </c>
      <c r="C2311" t="s">
        <v>10320</v>
      </c>
      <c r="D2311" t="s">
        <v>10321</v>
      </c>
      <c r="E2311" t="s">
        <v>264</v>
      </c>
      <c r="F2311" t="s">
        <v>265</v>
      </c>
      <c r="G2311" t="s">
        <v>15</v>
      </c>
    </row>
    <row r="2312" spans="1:7" x14ac:dyDescent="0.25">
      <c r="A2312">
        <v>2311</v>
      </c>
      <c r="B2312">
        <v>1656</v>
      </c>
      <c r="C2312" t="s">
        <v>10320</v>
      </c>
      <c r="D2312" t="s">
        <v>10321</v>
      </c>
      <c r="E2312" t="s">
        <v>274</v>
      </c>
      <c r="F2312" t="s">
        <v>275</v>
      </c>
      <c r="G2312" t="s">
        <v>15</v>
      </c>
    </row>
    <row r="2313" spans="1:7" x14ac:dyDescent="0.25">
      <c r="A2313">
        <v>2312</v>
      </c>
      <c r="B2313">
        <v>1657</v>
      </c>
      <c r="C2313" t="s">
        <v>10320</v>
      </c>
      <c r="D2313" t="s">
        <v>10321</v>
      </c>
      <c r="E2313" t="s">
        <v>311</v>
      </c>
      <c r="F2313" t="s">
        <v>312</v>
      </c>
      <c r="G2313" t="s">
        <v>15</v>
      </c>
    </row>
    <row r="2314" spans="1:7" x14ac:dyDescent="0.25">
      <c r="A2314">
        <v>2313</v>
      </c>
      <c r="B2314">
        <v>1658</v>
      </c>
      <c r="C2314" t="s">
        <v>10320</v>
      </c>
      <c r="D2314" t="s">
        <v>10321</v>
      </c>
      <c r="E2314" t="s">
        <v>335</v>
      </c>
      <c r="F2314" t="s">
        <v>336</v>
      </c>
      <c r="G2314" t="s">
        <v>15</v>
      </c>
    </row>
    <row r="2315" spans="1:7" x14ac:dyDescent="0.25">
      <c r="A2315">
        <v>2314</v>
      </c>
      <c r="B2315">
        <v>1658</v>
      </c>
      <c r="C2315" t="s">
        <v>10320</v>
      </c>
      <c r="D2315" t="s">
        <v>10321</v>
      </c>
      <c r="E2315" t="s">
        <v>335</v>
      </c>
      <c r="F2315" t="s">
        <v>10975</v>
      </c>
      <c r="G2315" t="s">
        <v>15</v>
      </c>
    </row>
    <row r="2316" spans="1:7" x14ac:dyDescent="0.25">
      <c r="A2316">
        <v>2315</v>
      </c>
      <c r="B2316">
        <v>1659</v>
      </c>
      <c r="C2316" t="s">
        <v>10320</v>
      </c>
      <c r="D2316" t="s">
        <v>10321</v>
      </c>
      <c r="E2316" t="s">
        <v>338</v>
      </c>
      <c r="F2316" t="s">
        <v>339</v>
      </c>
      <c r="G2316" t="s">
        <v>15</v>
      </c>
    </row>
    <row r="2317" spans="1:7" x14ac:dyDescent="0.25">
      <c r="A2317">
        <v>2316</v>
      </c>
      <c r="B2317">
        <v>1660</v>
      </c>
      <c r="C2317" t="s">
        <v>10320</v>
      </c>
      <c r="D2317" t="s">
        <v>10321</v>
      </c>
      <c r="E2317" t="s">
        <v>355</v>
      </c>
      <c r="F2317" t="s">
        <v>356</v>
      </c>
      <c r="G2317" t="s">
        <v>15</v>
      </c>
    </row>
    <row r="2318" spans="1:7" x14ac:dyDescent="0.25">
      <c r="A2318">
        <v>2317</v>
      </c>
      <c r="B2318">
        <v>1661</v>
      </c>
      <c r="C2318" t="s">
        <v>10320</v>
      </c>
      <c r="D2318" t="s">
        <v>10321</v>
      </c>
      <c r="E2318" t="s">
        <v>402</v>
      </c>
      <c r="F2318" t="s">
        <v>403</v>
      </c>
      <c r="G2318" t="s">
        <v>15</v>
      </c>
    </row>
    <row r="2319" spans="1:7" x14ac:dyDescent="0.25">
      <c r="A2319">
        <v>2318</v>
      </c>
      <c r="B2319">
        <v>1661</v>
      </c>
      <c r="C2319" t="s">
        <v>10320</v>
      </c>
      <c r="D2319" t="s">
        <v>10321</v>
      </c>
      <c r="E2319" t="s">
        <v>402</v>
      </c>
      <c r="F2319" t="s">
        <v>10976</v>
      </c>
      <c r="G2319" t="s">
        <v>15</v>
      </c>
    </row>
    <row r="2320" spans="1:7" x14ac:dyDescent="0.25">
      <c r="A2320">
        <v>2319</v>
      </c>
      <c r="B2320">
        <v>1662</v>
      </c>
      <c r="C2320" t="s">
        <v>10320</v>
      </c>
      <c r="D2320" t="s">
        <v>10321</v>
      </c>
      <c r="E2320" t="s">
        <v>451</v>
      </c>
      <c r="F2320" t="s">
        <v>452</v>
      </c>
      <c r="G2320" t="s">
        <v>15</v>
      </c>
    </row>
    <row r="2321" spans="1:7" x14ac:dyDescent="0.25">
      <c r="A2321">
        <v>2320</v>
      </c>
      <c r="B2321">
        <v>1663</v>
      </c>
      <c r="C2321" t="s">
        <v>10320</v>
      </c>
      <c r="D2321" t="s">
        <v>10321</v>
      </c>
      <c r="E2321" t="s">
        <v>457</v>
      </c>
      <c r="F2321" t="s">
        <v>459</v>
      </c>
      <c r="G2321" t="s">
        <v>15</v>
      </c>
    </row>
    <row r="2322" spans="1:7" x14ac:dyDescent="0.25">
      <c r="A2322">
        <v>2321</v>
      </c>
      <c r="B2322">
        <v>1664</v>
      </c>
      <c r="C2322" t="s">
        <v>10320</v>
      </c>
      <c r="D2322" t="s">
        <v>10321</v>
      </c>
      <c r="E2322" t="s">
        <v>503</v>
      </c>
      <c r="F2322" t="s">
        <v>504</v>
      </c>
      <c r="G2322" t="s">
        <v>15</v>
      </c>
    </row>
    <row r="2323" spans="1:7" x14ac:dyDescent="0.25">
      <c r="A2323">
        <v>2322</v>
      </c>
      <c r="B2323">
        <v>1664</v>
      </c>
      <c r="C2323" t="s">
        <v>10320</v>
      </c>
      <c r="D2323" t="s">
        <v>10321</v>
      </c>
      <c r="E2323" t="s">
        <v>503</v>
      </c>
      <c r="F2323" t="s">
        <v>10977</v>
      </c>
      <c r="G2323" t="s">
        <v>15</v>
      </c>
    </row>
    <row r="2324" spans="1:7" x14ac:dyDescent="0.25">
      <c r="A2324">
        <v>2323</v>
      </c>
      <c r="B2324">
        <v>1665</v>
      </c>
      <c r="C2324" t="s">
        <v>10320</v>
      </c>
      <c r="D2324" t="s">
        <v>10321</v>
      </c>
      <c r="E2324" t="s">
        <v>516</v>
      </c>
      <c r="F2324" t="s">
        <v>517</v>
      </c>
      <c r="G2324" t="s">
        <v>15</v>
      </c>
    </row>
    <row r="2325" spans="1:7" x14ac:dyDescent="0.25">
      <c r="A2325">
        <v>2324</v>
      </c>
      <c r="B2325">
        <v>1666</v>
      </c>
      <c r="C2325" t="s">
        <v>10320</v>
      </c>
      <c r="D2325" t="s">
        <v>10321</v>
      </c>
      <c r="E2325" t="s">
        <v>519</v>
      </c>
      <c r="F2325" t="s">
        <v>520</v>
      </c>
      <c r="G2325" t="s">
        <v>15</v>
      </c>
    </row>
    <row r="2326" spans="1:7" x14ac:dyDescent="0.25">
      <c r="A2326">
        <v>2325</v>
      </c>
      <c r="B2326">
        <v>1667</v>
      </c>
      <c r="C2326" t="s">
        <v>10320</v>
      </c>
      <c r="D2326" t="s">
        <v>10321</v>
      </c>
      <c r="E2326" t="s">
        <v>547</v>
      </c>
      <c r="F2326" t="s">
        <v>548</v>
      </c>
      <c r="G2326" t="s">
        <v>15</v>
      </c>
    </row>
    <row r="2327" spans="1:7" x14ac:dyDescent="0.25">
      <c r="A2327">
        <v>2326</v>
      </c>
      <c r="B2327">
        <v>1668</v>
      </c>
      <c r="C2327" t="s">
        <v>10320</v>
      </c>
      <c r="D2327" t="s">
        <v>10321</v>
      </c>
      <c r="E2327" t="s">
        <v>580</v>
      </c>
      <c r="F2327" t="s">
        <v>581</v>
      </c>
      <c r="G2327" t="s">
        <v>15</v>
      </c>
    </row>
    <row r="2328" spans="1:7" x14ac:dyDescent="0.25">
      <c r="A2328">
        <v>2327</v>
      </c>
      <c r="B2328">
        <v>1668</v>
      </c>
      <c r="C2328" t="s">
        <v>10320</v>
      </c>
      <c r="D2328" t="s">
        <v>10321</v>
      </c>
      <c r="E2328" t="s">
        <v>580</v>
      </c>
      <c r="F2328" t="s">
        <v>10978</v>
      </c>
      <c r="G2328" t="s">
        <v>15</v>
      </c>
    </row>
    <row r="2329" spans="1:7" x14ac:dyDescent="0.25">
      <c r="A2329">
        <v>2328</v>
      </c>
      <c r="B2329">
        <v>1668</v>
      </c>
      <c r="C2329" t="s">
        <v>10320</v>
      </c>
      <c r="D2329" t="s">
        <v>10321</v>
      </c>
      <c r="E2329" t="s">
        <v>580</v>
      </c>
      <c r="F2329" t="s">
        <v>10979</v>
      </c>
      <c r="G2329" t="s">
        <v>15</v>
      </c>
    </row>
    <row r="2330" spans="1:7" x14ac:dyDescent="0.25">
      <c r="A2330">
        <v>2329</v>
      </c>
      <c r="B2330">
        <v>1668</v>
      </c>
      <c r="C2330" t="s">
        <v>10320</v>
      </c>
      <c r="D2330" t="s">
        <v>10321</v>
      </c>
      <c r="E2330" t="s">
        <v>580</v>
      </c>
      <c r="F2330" t="s">
        <v>10980</v>
      </c>
      <c r="G2330" t="s">
        <v>15</v>
      </c>
    </row>
    <row r="2331" spans="1:7" x14ac:dyDescent="0.25">
      <c r="A2331">
        <v>2330</v>
      </c>
      <c r="B2331">
        <v>1669</v>
      </c>
      <c r="C2331" t="s">
        <v>10320</v>
      </c>
      <c r="D2331" t="s">
        <v>10321</v>
      </c>
      <c r="E2331" t="s">
        <v>1204</v>
      </c>
      <c r="F2331" t="s">
        <v>1205</v>
      </c>
      <c r="G2331" t="s">
        <v>15</v>
      </c>
    </row>
    <row r="2332" spans="1:7" x14ac:dyDescent="0.25">
      <c r="A2332">
        <v>2331</v>
      </c>
      <c r="B2332">
        <v>1670</v>
      </c>
      <c r="C2332" t="s">
        <v>10320</v>
      </c>
      <c r="D2332" t="s">
        <v>10321</v>
      </c>
      <c r="E2332" t="s">
        <v>1228</v>
      </c>
      <c r="F2332" t="s">
        <v>1229</v>
      </c>
      <c r="G2332" t="s">
        <v>15</v>
      </c>
    </row>
    <row r="2333" spans="1:7" x14ac:dyDescent="0.25">
      <c r="A2333">
        <v>2332</v>
      </c>
      <c r="B2333">
        <v>1670</v>
      </c>
      <c r="C2333" t="s">
        <v>10320</v>
      </c>
      <c r="D2333" t="s">
        <v>10321</v>
      </c>
      <c r="E2333" t="s">
        <v>1228</v>
      </c>
      <c r="F2333" t="s">
        <v>10981</v>
      </c>
      <c r="G2333" t="s">
        <v>15</v>
      </c>
    </row>
    <row r="2334" spans="1:7" x14ac:dyDescent="0.25">
      <c r="A2334">
        <v>2333</v>
      </c>
      <c r="B2334">
        <v>1671</v>
      </c>
      <c r="C2334" t="s">
        <v>10320</v>
      </c>
      <c r="D2334" t="s">
        <v>10321</v>
      </c>
      <c r="E2334" t="s">
        <v>1240</v>
      </c>
      <c r="F2334" t="s">
        <v>1241</v>
      </c>
      <c r="G2334" t="s">
        <v>15</v>
      </c>
    </row>
    <row r="2335" spans="1:7" x14ac:dyDescent="0.25">
      <c r="A2335">
        <v>2334</v>
      </c>
      <c r="B2335">
        <v>1672</v>
      </c>
      <c r="C2335" t="s">
        <v>10320</v>
      </c>
      <c r="D2335" t="s">
        <v>10321</v>
      </c>
      <c r="E2335" t="s">
        <v>1243</v>
      </c>
      <c r="F2335" t="s">
        <v>1244</v>
      </c>
      <c r="G2335" t="s">
        <v>15</v>
      </c>
    </row>
    <row r="2336" spans="1:7" x14ac:dyDescent="0.25">
      <c r="A2336">
        <v>2335</v>
      </c>
      <c r="B2336">
        <v>1673</v>
      </c>
      <c r="C2336" t="s">
        <v>10320</v>
      </c>
      <c r="D2336" t="s">
        <v>10321</v>
      </c>
      <c r="E2336" t="s">
        <v>1276</v>
      </c>
      <c r="F2336" t="s">
        <v>1277</v>
      </c>
      <c r="G2336" t="s">
        <v>15</v>
      </c>
    </row>
    <row r="2337" spans="1:7" x14ac:dyDescent="0.25">
      <c r="A2337">
        <v>2336</v>
      </c>
      <c r="B2337">
        <v>1674</v>
      </c>
      <c r="C2337" t="s">
        <v>10320</v>
      </c>
      <c r="D2337" t="s">
        <v>10321</v>
      </c>
      <c r="E2337" t="s">
        <v>1288</v>
      </c>
      <c r="F2337" t="s">
        <v>1289</v>
      </c>
      <c r="G2337" t="s">
        <v>15</v>
      </c>
    </row>
    <row r="2338" spans="1:7" x14ac:dyDescent="0.25">
      <c r="A2338">
        <v>2337</v>
      </c>
      <c r="B2338">
        <v>1675</v>
      </c>
      <c r="C2338" t="s">
        <v>10320</v>
      </c>
      <c r="D2338" t="s">
        <v>10321</v>
      </c>
      <c r="E2338" t="s">
        <v>1306</v>
      </c>
      <c r="F2338" t="s">
        <v>1307</v>
      </c>
      <c r="G2338" t="s">
        <v>15</v>
      </c>
    </row>
    <row r="2339" spans="1:7" x14ac:dyDescent="0.25">
      <c r="A2339">
        <v>2338</v>
      </c>
      <c r="B2339">
        <v>1676</v>
      </c>
      <c r="C2339" t="s">
        <v>10320</v>
      </c>
      <c r="D2339" t="s">
        <v>10321</v>
      </c>
      <c r="E2339" t="s">
        <v>1318</v>
      </c>
      <c r="F2339" t="s">
        <v>1319</v>
      </c>
      <c r="G2339" t="s">
        <v>15</v>
      </c>
    </row>
    <row r="2340" spans="1:7" x14ac:dyDescent="0.25">
      <c r="A2340">
        <v>2339</v>
      </c>
      <c r="B2340">
        <v>1677</v>
      </c>
      <c r="C2340" t="s">
        <v>10320</v>
      </c>
      <c r="D2340" t="s">
        <v>10321</v>
      </c>
      <c r="E2340" t="s">
        <v>1333</v>
      </c>
      <c r="F2340" t="s">
        <v>1334</v>
      </c>
      <c r="G2340" t="s">
        <v>15</v>
      </c>
    </row>
    <row r="2341" spans="1:7" x14ac:dyDescent="0.25">
      <c r="A2341">
        <v>2340</v>
      </c>
      <c r="B2341">
        <v>1678</v>
      </c>
      <c r="C2341" t="s">
        <v>10320</v>
      </c>
      <c r="D2341" t="s">
        <v>10321</v>
      </c>
      <c r="E2341" t="s">
        <v>1353</v>
      </c>
      <c r="F2341" t="s">
        <v>1354</v>
      </c>
      <c r="G2341" t="s">
        <v>15</v>
      </c>
    </row>
    <row r="2342" spans="1:7" x14ac:dyDescent="0.25">
      <c r="A2342">
        <v>2341</v>
      </c>
      <c r="B2342">
        <v>1679</v>
      </c>
      <c r="C2342" t="s">
        <v>10320</v>
      </c>
      <c r="D2342" t="s">
        <v>10321</v>
      </c>
      <c r="E2342" t="s">
        <v>1385</v>
      </c>
      <c r="F2342" t="s">
        <v>1386</v>
      </c>
      <c r="G2342" t="s">
        <v>15</v>
      </c>
    </row>
    <row r="2343" spans="1:7" x14ac:dyDescent="0.25">
      <c r="A2343">
        <v>2342</v>
      </c>
      <c r="B2343">
        <v>1679</v>
      </c>
      <c r="C2343" t="s">
        <v>10320</v>
      </c>
      <c r="D2343" t="s">
        <v>10321</v>
      </c>
      <c r="E2343" t="s">
        <v>1385</v>
      </c>
      <c r="F2343" t="s">
        <v>10982</v>
      </c>
      <c r="G2343" t="s">
        <v>15</v>
      </c>
    </row>
    <row r="2344" spans="1:7" x14ac:dyDescent="0.25">
      <c r="A2344">
        <v>2343</v>
      </c>
      <c r="B2344">
        <v>1680</v>
      </c>
      <c r="C2344" t="s">
        <v>10320</v>
      </c>
      <c r="D2344" t="s">
        <v>10321</v>
      </c>
      <c r="E2344" t="s">
        <v>1388</v>
      </c>
      <c r="F2344" t="s">
        <v>1389</v>
      </c>
      <c r="G2344" t="s">
        <v>15</v>
      </c>
    </row>
    <row r="2345" spans="1:7" x14ac:dyDescent="0.25">
      <c r="A2345">
        <v>2344</v>
      </c>
      <c r="B2345">
        <v>1681</v>
      </c>
      <c r="C2345" t="s">
        <v>10320</v>
      </c>
      <c r="D2345" t="s">
        <v>10321</v>
      </c>
      <c r="E2345" t="s">
        <v>1397</v>
      </c>
      <c r="F2345" t="s">
        <v>1398</v>
      </c>
      <c r="G2345" t="s">
        <v>15</v>
      </c>
    </row>
    <row r="2346" spans="1:7" x14ac:dyDescent="0.25">
      <c r="A2346">
        <v>2345</v>
      </c>
      <c r="B2346">
        <v>1682</v>
      </c>
      <c r="C2346" t="s">
        <v>10320</v>
      </c>
      <c r="D2346" t="s">
        <v>10321</v>
      </c>
      <c r="E2346" t="s">
        <v>1406</v>
      </c>
      <c r="F2346" t="s">
        <v>1407</v>
      </c>
      <c r="G2346" t="s">
        <v>15</v>
      </c>
    </row>
    <row r="2347" spans="1:7" x14ac:dyDescent="0.25">
      <c r="A2347">
        <v>2346</v>
      </c>
      <c r="B2347">
        <v>1683</v>
      </c>
      <c r="C2347" t="s">
        <v>10320</v>
      </c>
      <c r="D2347" t="s">
        <v>10321</v>
      </c>
      <c r="E2347" t="s">
        <v>1412</v>
      </c>
      <c r="F2347" t="s">
        <v>1413</v>
      </c>
      <c r="G2347" t="s">
        <v>15</v>
      </c>
    </row>
    <row r="2348" spans="1:7" x14ac:dyDescent="0.25">
      <c r="A2348">
        <v>2347</v>
      </c>
      <c r="B2348">
        <v>1684</v>
      </c>
      <c r="C2348" t="s">
        <v>10320</v>
      </c>
      <c r="D2348" t="s">
        <v>10321</v>
      </c>
      <c r="E2348" t="s">
        <v>1418</v>
      </c>
      <c r="F2348" t="s">
        <v>1419</v>
      </c>
      <c r="G2348" t="s">
        <v>15</v>
      </c>
    </row>
    <row r="2349" spans="1:7" x14ac:dyDescent="0.25">
      <c r="A2349">
        <v>2348</v>
      </c>
      <c r="B2349">
        <v>1684</v>
      </c>
      <c r="C2349" t="s">
        <v>10320</v>
      </c>
      <c r="D2349" t="s">
        <v>10321</v>
      </c>
      <c r="E2349" t="s">
        <v>1418</v>
      </c>
      <c r="F2349" t="s">
        <v>10983</v>
      </c>
      <c r="G2349" t="s">
        <v>15</v>
      </c>
    </row>
    <row r="2350" spans="1:7" x14ac:dyDescent="0.25">
      <c r="A2350">
        <v>2349</v>
      </c>
      <c r="B2350">
        <v>1685</v>
      </c>
      <c r="C2350" t="s">
        <v>10320</v>
      </c>
      <c r="D2350" t="s">
        <v>10321</v>
      </c>
      <c r="E2350" t="s">
        <v>1424</v>
      </c>
      <c r="F2350" t="s">
        <v>1425</v>
      </c>
      <c r="G2350" t="s">
        <v>15</v>
      </c>
    </row>
    <row r="2351" spans="1:7" x14ac:dyDescent="0.25">
      <c r="A2351">
        <v>2350</v>
      </c>
      <c r="B2351">
        <v>1686</v>
      </c>
      <c r="C2351" t="s">
        <v>10320</v>
      </c>
      <c r="D2351" t="s">
        <v>10321</v>
      </c>
      <c r="E2351" t="s">
        <v>1446</v>
      </c>
      <c r="F2351" t="s">
        <v>1447</v>
      </c>
      <c r="G2351" t="s">
        <v>15</v>
      </c>
    </row>
    <row r="2352" spans="1:7" x14ac:dyDescent="0.25">
      <c r="A2352">
        <v>2351</v>
      </c>
      <c r="B2352">
        <v>1687</v>
      </c>
      <c r="C2352" t="s">
        <v>10320</v>
      </c>
      <c r="D2352" t="s">
        <v>10321</v>
      </c>
      <c r="E2352" t="s">
        <v>1452</v>
      </c>
      <c r="F2352" t="s">
        <v>1453</v>
      </c>
      <c r="G2352" t="s">
        <v>15</v>
      </c>
    </row>
    <row r="2353" spans="1:7" x14ac:dyDescent="0.25">
      <c r="A2353">
        <v>2352</v>
      </c>
      <c r="B2353">
        <v>1688</v>
      </c>
      <c r="C2353" t="s">
        <v>10320</v>
      </c>
      <c r="D2353" t="s">
        <v>10321</v>
      </c>
      <c r="E2353" t="s">
        <v>1465</v>
      </c>
      <c r="F2353" t="s">
        <v>1466</v>
      </c>
      <c r="G2353" t="s">
        <v>15</v>
      </c>
    </row>
    <row r="2354" spans="1:7" x14ac:dyDescent="0.25">
      <c r="A2354">
        <v>2353</v>
      </c>
      <c r="B2354">
        <v>1688</v>
      </c>
      <c r="C2354" t="s">
        <v>10320</v>
      </c>
      <c r="D2354" t="s">
        <v>10321</v>
      </c>
      <c r="E2354" t="s">
        <v>1465</v>
      </c>
      <c r="F2354" t="s">
        <v>10984</v>
      </c>
      <c r="G2354" t="s">
        <v>15</v>
      </c>
    </row>
    <row r="2355" spans="1:7" x14ac:dyDescent="0.25">
      <c r="A2355">
        <v>2354</v>
      </c>
      <c r="B2355">
        <v>1688</v>
      </c>
      <c r="C2355" t="s">
        <v>10320</v>
      </c>
      <c r="D2355" t="s">
        <v>10321</v>
      </c>
      <c r="E2355" t="s">
        <v>1465</v>
      </c>
      <c r="F2355" t="s">
        <v>10985</v>
      </c>
      <c r="G2355" t="s">
        <v>15</v>
      </c>
    </row>
    <row r="2356" spans="1:7" x14ac:dyDescent="0.25">
      <c r="A2356">
        <v>2355</v>
      </c>
      <c r="B2356">
        <v>1689</v>
      </c>
      <c r="C2356" t="s">
        <v>10320</v>
      </c>
      <c r="D2356" t="s">
        <v>10321</v>
      </c>
      <c r="E2356" t="s">
        <v>1476</v>
      </c>
      <c r="F2356" t="s">
        <v>1477</v>
      </c>
      <c r="G2356" t="s">
        <v>15</v>
      </c>
    </row>
    <row r="2357" spans="1:7" x14ac:dyDescent="0.25">
      <c r="A2357">
        <v>2356</v>
      </c>
      <c r="B2357">
        <v>1690</v>
      </c>
      <c r="C2357" t="s">
        <v>10320</v>
      </c>
      <c r="D2357" t="s">
        <v>10321</v>
      </c>
      <c r="E2357" t="s">
        <v>1482</v>
      </c>
      <c r="F2357" t="s">
        <v>1483</v>
      </c>
      <c r="G2357" t="s">
        <v>15</v>
      </c>
    </row>
    <row r="2358" spans="1:7" x14ac:dyDescent="0.25">
      <c r="A2358">
        <v>2357</v>
      </c>
      <c r="B2358">
        <v>1690</v>
      </c>
      <c r="C2358" t="s">
        <v>10320</v>
      </c>
      <c r="D2358" t="s">
        <v>10321</v>
      </c>
      <c r="E2358" t="s">
        <v>1482</v>
      </c>
      <c r="F2358" t="s">
        <v>10986</v>
      </c>
      <c r="G2358" t="s">
        <v>15</v>
      </c>
    </row>
    <row r="2359" spans="1:7" x14ac:dyDescent="0.25">
      <c r="A2359">
        <v>2358</v>
      </c>
      <c r="B2359">
        <v>1691</v>
      </c>
      <c r="C2359" t="s">
        <v>10320</v>
      </c>
      <c r="D2359" t="s">
        <v>10321</v>
      </c>
      <c r="E2359" t="s">
        <v>1485</v>
      </c>
      <c r="F2359" t="s">
        <v>1486</v>
      </c>
      <c r="G2359" t="s">
        <v>15</v>
      </c>
    </row>
    <row r="2360" spans="1:7" x14ac:dyDescent="0.25">
      <c r="A2360">
        <v>2359</v>
      </c>
      <c r="B2360">
        <v>1691</v>
      </c>
      <c r="C2360" t="s">
        <v>10320</v>
      </c>
      <c r="D2360" t="s">
        <v>10321</v>
      </c>
      <c r="E2360" t="s">
        <v>1485</v>
      </c>
      <c r="F2360" t="s">
        <v>10987</v>
      </c>
      <c r="G2360" t="s">
        <v>15</v>
      </c>
    </row>
    <row r="2361" spans="1:7" x14ac:dyDescent="0.25">
      <c r="A2361">
        <v>2360</v>
      </c>
      <c r="B2361">
        <v>1691</v>
      </c>
      <c r="C2361" t="s">
        <v>10320</v>
      </c>
      <c r="D2361" t="s">
        <v>10321</v>
      </c>
      <c r="E2361" t="s">
        <v>1485</v>
      </c>
      <c r="F2361" t="s">
        <v>10988</v>
      </c>
      <c r="G2361" t="s">
        <v>15</v>
      </c>
    </row>
    <row r="2362" spans="1:7" x14ac:dyDescent="0.25">
      <c r="A2362">
        <v>2361</v>
      </c>
      <c r="B2362">
        <v>1692</v>
      </c>
      <c r="C2362" t="s">
        <v>10320</v>
      </c>
      <c r="D2362" t="s">
        <v>10321</v>
      </c>
      <c r="E2362" t="s">
        <v>1492</v>
      </c>
      <c r="F2362" t="s">
        <v>1494</v>
      </c>
      <c r="G2362" t="s">
        <v>15</v>
      </c>
    </row>
    <row r="2363" spans="1:7" x14ac:dyDescent="0.25">
      <c r="A2363">
        <v>2362</v>
      </c>
      <c r="B2363">
        <v>1693</v>
      </c>
      <c r="C2363" t="s">
        <v>10320</v>
      </c>
      <c r="D2363" t="s">
        <v>10321</v>
      </c>
      <c r="E2363" t="s">
        <v>1515</v>
      </c>
      <c r="F2363" t="s">
        <v>1516</v>
      </c>
      <c r="G2363" t="s">
        <v>15</v>
      </c>
    </row>
    <row r="2364" spans="1:7" x14ac:dyDescent="0.25">
      <c r="A2364">
        <v>2363</v>
      </c>
      <c r="B2364">
        <v>1694</v>
      </c>
      <c r="C2364" t="s">
        <v>10320</v>
      </c>
      <c r="D2364" t="s">
        <v>10321</v>
      </c>
      <c r="E2364" t="s">
        <v>1549</v>
      </c>
      <c r="F2364" t="s">
        <v>1550</v>
      </c>
      <c r="G2364" t="s">
        <v>15</v>
      </c>
    </row>
    <row r="2365" spans="1:7" x14ac:dyDescent="0.25">
      <c r="A2365">
        <v>2364</v>
      </c>
      <c r="B2365">
        <v>1695</v>
      </c>
      <c r="C2365" t="s">
        <v>10320</v>
      </c>
      <c r="D2365" t="s">
        <v>10321</v>
      </c>
      <c r="E2365" t="s">
        <v>1570</v>
      </c>
      <c r="F2365" t="s">
        <v>1571</v>
      </c>
      <c r="G2365" t="s">
        <v>15</v>
      </c>
    </row>
    <row r="2366" spans="1:7" x14ac:dyDescent="0.25">
      <c r="A2366">
        <v>2365</v>
      </c>
      <c r="B2366">
        <v>1695</v>
      </c>
      <c r="C2366" t="s">
        <v>10320</v>
      </c>
      <c r="D2366" t="s">
        <v>10321</v>
      </c>
      <c r="E2366" t="s">
        <v>1570</v>
      </c>
      <c r="F2366" t="s">
        <v>10989</v>
      </c>
      <c r="G2366" t="s">
        <v>15</v>
      </c>
    </row>
    <row r="2367" spans="1:7" x14ac:dyDescent="0.25">
      <c r="A2367">
        <v>2366</v>
      </c>
      <c r="B2367">
        <v>1695</v>
      </c>
      <c r="C2367" t="s">
        <v>10320</v>
      </c>
      <c r="D2367" t="s">
        <v>10321</v>
      </c>
      <c r="E2367" t="s">
        <v>1570</v>
      </c>
      <c r="F2367" t="s">
        <v>10990</v>
      </c>
      <c r="G2367" t="s">
        <v>15</v>
      </c>
    </row>
    <row r="2368" spans="1:7" x14ac:dyDescent="0.25">
      <c r="A2368">
        <v>2367</v>
      </c>
      <c r="B2368">
        <v>1695</v>
      </c>
      <c r="C2368" t="s">
        <v>10320</v>
      </c>
      <c r="D2368" t="s">
        <v>10321</v>
      </c>
      <c r="E2368" t="s">
        <v>1570</v>
      </c>
      <c r="F2368" t="s">
        <v>10991</v>
      </c>
      <c r="G2368" t="s">
        <v>15</v>
      </c>
    </row>
    <row r="2369" spans="1:7" x14ac:dyDescent="0.25">
      <c r="A2369">
        <v>2368</v>
      </c>
      <c r="B2369">
        <v>1696</v>
      </c>
      <c r="C2369" t="s">
        <v>10320</v>
      </c>
      <c r="D2369" t="s">
        <v>10321</v>
      </c>
      <c r="E2369" t="s">
        <v>1573</v>
      </c>
      <c r="F2369" t="s">
        <v>1574</v>
      </c>
      <c r="G2369" t="s">
        <v>15</v>
      </c>
    </row>
    <row r="2370" spans="1:7" x14ac:dyDescent="0.25">
      <c r="A2370">
        <v>2369</v>
      </c>
      <c r="B2370">
        <v>1696</v>
      </c>
      <c r="C2370" t="s">
        <v>10320</v>
      </c>
      <c r="D2370" t="s">
        <v>10321</v>
      </c>
      <c r="E2370" t="s">
        <v>1573</v>
      </c>
      <c r="F2370" t="s">
        <v>10992</v>
      </c>
      <c r="G2370" t="s">
        <v>15</v>
      </c>
    </row>
    <row r="2371" spans="1:7" x14ac:dyDescent="0.25">
      <c r="A2371">
        <v>2370</v>
      </c>
      <c r="B2371">
        <v>1697</v>
      </c>
      <c r="C2371" t="s">
        <v>10320</v>
      </c>
      <c r="D2371" t="s">
        <v>10321</v>
      </c>
      <c r="E2371" t="s">
        <v>1628</v>
      </c>
      <c r="F2371" t="s">
        <v>1629</v>
      </c>
      <c r="G2371" t="s">
        <v>15</v>
      </c>
    </row>
    <row r="2372" spans="1:7" x14ac:dyDescent="0.25">
      <c r="A2372">
        <v>2371</v>
      </c>
      <c r="B2372">
        <v>1698</v>
      </c>
      <c r="C2372" t="s">
        <v>10320</v>
      </c>
      <c r="D2372" t="s">
        <v>10321</v>
      </c>
      <c r="E2372" t="s">
        <v>1644</v>
      </c>
      <c r="F2372" t="s">
        <v>1645</v>
      </c>
      <c r="G2372" t="s">
        <v>15</v>
      </c>
    </row>
    <row r="2373" spans="1:7" x14ac:dyDescent="0.25">
      <c r="A2373">
        <v>2372</v>
      </c>
      <c r="B2373">
        <v>1698</v>
      </c>
      <c r="C2373" t="s">
        <v>10320</v>
      </c>
      <c r="D2373" t="s">
        <v>10321</v>
      </c>
      <c r="E2373" t="s">
        <v>1644</v>
      </c>
      <c r="F2373" t="s">
        <v>10993</v>
      </c>
      <c r="G2373" t="s">
        <v>15</v>
      </c>
    </row>
    <row r="2374" spans="1:7" x14ac:dyDescent="0.25">
      <c r="A2374">
        <v>2373</v>
      </c>
      <c r="B2374">
        <v>1699</v>
      </c>
      <c r="C2374" t="s">
        <v>10320</v>
      </c>
      <c r="D2374" t="s">
        <v>10321</v>
      </c>
      <c r="E2374" t="s">
        <v>1682</v>
      </c>
      <c r="F2374" t="s">
        <v>1683</v>
      </c>
      <c r="G2374" t="s">
        <v>15</v>
      </c>
    </row>
    <row r="2375" spans="1:7" x14ac:dyDescent="0.25">
      <c r="A2375">
        <v>2374</v>
      </c>
      <c r="B2375">
        <v>1700</v>
      </c>
      <c r="C2375" t="s">
        <v>10320</v>
      </c>
      <c r="D2375" t="s">
        <v>10321</v>
      </c>
      <c r="E2375" t="s">
        <v>1766</v>
      </c>
      <c r="F2375" t="s">
        <v>1767</v>
      </c>
      <c r="G2375" t="s">
        <v>15</v>
      </c>
    </row>
    <row r="2376" spans="1:7" x14ac:dyDescent="0.25">
      <c r="A2376">
        <v>2375</v>
      </c>
      <c r="B2376">
        <v>1701</v>
      </c>
      <c r="C2376" t="s">
        <v>10320</v>
      </c>
      <c r="D2376" t="s">
        <v>10321</v>
      </c>
      <c r="E2376" t="s">
        <v>1805</v>
      </c>
      <c r="F2376" t="s">
        <v>1806</v>
      </c>
      <c r="G2376" t="s">
        <v>15</v>
      </c>
    </row>
    <row r="2377" spans="1:7" x14ac:dyDescent="0.25">
      <c r="A2377">
        <v>2376</v>
      </c>
      <c r="B2377">
        <v>1702</v>
      </c>
      <c r="C2377" t="s">
        <v>10320</v>
      </c>
      <c r="D2377" t="s">
        <v>10321</v>
      </c>
      <c r="E2377" t="s">
        <v>1837</v>
      </c>
      <c r="F2377" t="s">
        <v>1838</v>
      </c>
      <c r="G2377" t="s">
        <v>15</v>
      </c>
    </row>
    <row r="2378" spans="1:7" x14ac:dyDescent="0.25">
      <c r="A2378">
        <v>2377</v>
      </c>
      <c r="B2378">
        <v>1703</v>
      </c>
      <c r="C2378" t="s">
        <v>10320</v>
      </c>
      <c r="D2378" t="s">
        <v>10321</v>
      </c>
      <c r="E2378" t="s">
        <v>1872</v>
      </c>
      <c r="F2378" t="s">
        <v>1873</v>
      </c>
      <c r="G2378" t="s">
        <v>15</v>
      </c>
    </row>
    <row r="2379" spans="1:7" x14ac:dyDescent="0.25">
      <c r="A2379">
        <v>2378</v>
      </c>
      <c r="B2379">
        <v>1704</v>
      </c>
      <c r="C2379" t="s">
        <v>10320</v>
      </c>
      <c r="D2379" t="s">
        <v>10321</v>
      </c>
      <c r="E2379" t="s">
        <v>1923</v>
      </c>
      <c r="F2379" t="s">
        <v>1924</v>
      </c>
      <c r="G2379" t="s">
        <v>15</v>
      </c>
    </row>
    <row r="2380" spans="1:7" x14ac:dyDescent="0.25">
      <c r="A2380">
        <v>2379</v>
      </c>
      <c r="B2380">
        <v>1704</v>
      </c>
      <c r="C2380" t="s">
        <v>10320</v>
      </c>
      <c r="D2380" t="s">
        <v>10321</v>
      </c>
      <c r="E2380" t="s">
        <v>1923</v>
      </c>
      <c r="F2380" t="s">
        <v>10994</v>
      </c>
      <c r="G2380" t="s">
        <v>15</v>
      </c>
    </row>
    <row r="2381" spans="1:7" x14ac:dyDescent="0.25">
      <c r="A2381">
        <v>2380</v>
      </c>
      <c r="B2381">
        <v>1704</v>
      </c>
      <c r="C2381" t="s">
        <v>10320</v>
      </c>
      <c r="D2381" t="s">
        <v>10321</v>
      </c>
      <c r="E2381" t="s">
        <v>1923</v>
      </c>
      <c r="F2381" t="s">
        <v>10995</v>
      </c>
      <c r="G2381" t="s">
        <v>15</v>
      </c>
    </row>
    <row r="2382" spans="1:7" x14ac:dyDescent="0.25">
      <c r="A2382">
        <v>2381</v>
      </c>
      <c r="B2382">
        <v>1705</v>
      </c>
      <c r="C2382" t="s">
        <v>10320</v>
      </c>
      <c r="D2382" t="s">
        <v>10321</v>
      </c>
      <c r="E2382" t="s">
        <v>1932</v>
      </c>
      <c r="F2382" t="s">
        <v>1933</v>
      </c>
      <c r="G2382" t="s">
        <v>15</v>
      </c>
    </row>
    <row r="2383" spans="1:7" x14ac:dyDescent="0.25">
      <c r="A2383">
        <v>2382</v>
      </c>
      <c r="B2383">
        <v>1706</v>
      </c>
      <c r="C2383" t="s">
        <v>10320</v>
      </c>
      <c r="D2383" t="s">
        <v>10321</v>
      </c>
      <c r="E2383" t="s">
        <v>1993</v>
      </c>
      <c r="F2383" t="s">
        <v>1994</v>
      </c>
      <c r="G2383" t="s">
        <v>15</v>
      </c>
    </row>
    <row r="2384" spans="1:7" x14ac:dyDescent="0.25">
      <c r="A2384">
        <v>2383</v>
      </c>
      <c r="B2384">
        <v>1706</v>
      </c>
      <c r="C2384" t="s">
        <v>10320</v>
      </c>
      <c r="D2384" t="s">
        <v>10321</v>
      </c>
      <c r="E2384" t="s">
        <v>1993</v>
      </c>
      <c r="F2384" t="s">
        <v>10996</v>
      </c>
      <c r="G2384" t="s">
        <v>15</v>
      </c>
    </row>
    <row r="2385" spans="1:7" x14ac:dyDescent="0.25">
      <c r="A2385">
        <v>2384</v>
      </c>
      <c r="B2385">
        <v>1706</v>
      </c>
      <c r="C2385" t="s">
        <v>10320</v>
      </c>
      <c r="D2385" t="s">
        <v>10321</v>
      </c>
      <c r="E2385" t="s">
        <v>1993</v>
      </c>
      <c r="F2385" t="s">
        <v>10997</v>
      </c>
      <c r="G2385" t="s">
        <v>11</v>
      </c>
    </row>
    <row r="2386" spans="1:7" x14ac:dyDescent="0.25">
      <c r="A2386">
        <v>2385</v>
      </c>
      <c r="B2386">
        <v>1706</v>
      </c>
      <c r="C2386" t="s">
        <v>10320</v>
      </c>
      <c r="D2386" t="s">
        <v>10321</v>
      </c>
      <c r="E2386" t="s">
        <v>1993</v>
      </c>
      <c r="F2386" t="s">
        <v>10998</v>
      </c>
      <c r="G2386" t="s">
        <v>15</v>
      </c>
    </row>
    <row r="2387" spans="1:7" x14ac:dyDescent="0.25">
      <c r="A2387">
        <v>2386</v>
      </c>
      <c r="B2387">
        <v>1707</v>
      </c>
      <c r="C2387" t="s">
        <v>10320</v>
      </c>
      <c r="D2387" t="s">
        <v>10321</v>
      </c>
      <c r="E2387" t="s">
        <v>2007</v>
      </c>
      <c r="F2387" t="s">
        <v>2008</v>
      </c>
      <c r="G2387" t="s">
        <v>15</v>
      </c>
    </row>
    <row r="2388" spans="1:7" x14ac:dyDescent="0.25">
      <c r="A2388">
        <v>2387</v>
      </c>
      <c r="B2388">
        <v>1708</v>
      </c>
      <c r="C2388" t="s">
        <v>10320</v>
      </c>
      <c r="D2388" t="s">
        <v>10321</v>
      </c>
      <c r="E2388" t="s">
        <v>2013</v>
      </c>
      <c r="F2388" t="s">
        <v>2014</v>
      </c>
      <c r="G2388" t="s">
        <v>11</v>
      </c>
    </row>
    <row r="2389" spans="1:7" x14ac:dyDescent="0.25">
      <c r="A2389">
        <v>2388</v>
      </c>
      <c r="B2389">
        <v>1709</v>
      </c>
      <c r="C2389" t="s">
        <v>10320</v>
      </c>
      <c r="D2389" t="s">
        <v>10321</v>
      </c>
      <c r="E2389" t="s">
        <v>2020</v>
      </c>
      <c r="F2389" t="s">
        <v>2021</v>
      </c>
      <c r="G2389" t="s">
        <v>15</v>
      </c>
    </row>
    <row r="2390" spans="1:7" x14ac:dyDescent="0.25">
      <c r="A2390">
        <v>2389</v>
      </c>
      <c r="B2390">
        <v>1710</v>
      </c>
      <c r="C2390" t="s">
        <v>10320</v>
      </c>
      <c r="D2390" t="s">
        <v>10321</v>
      </c>
      <c r="E2390" t="s">
        <v>2041</v>
      </c>
      <c r="F2390" t="s">
        <v>2042</v>
      </c>
      <c r="G2390" t="s">
        <v>15</v>
      </c>
    </row>
    <row r="2391" spans="1:7" x14ac:dyDescent="0.25">
      <c r="A2391">
        <v>2390</v>
      </c>
      <c r="B2391">
        <v>1711</v>
      </c>
      <c r="C2391" t="s">
        <v>10320</v>
      </c>
      <c r="D2391" t="s">
        <v>10321</v>
      </c>
      <c r="E2391" t="s">
        <v>2069</v>
      </c>
      <c r="F2391" t="s">
        <v>2070</v>
      </c>
      <c r="G2391" t="s">
        <v>15</v>
      </c>
    </row>
    <row r="2392" spans="1:7" x14ac:dyDescent="0.25">
      <c r="A2392">
        <v>2391</v>
      </c>
      <c r="B2392">
        <v>1712</v>
      </c>
      <c r="C2392" t="s">
        <v>10320</v>
      </c>
      <c r="D2392" t="s">
        <v>10321</v>
      </c>
      <c r="E2392" t="s">
        <v>2126</v>
      </c>
      <c r="F2392" t="s">
        <v>2127</v>
      </c>
      <c r="G2392" t="s">
        <v>15</v>
      </c>
    </row>
    <row r="2393" spans="1:7" x14ac:dyDescent="0.25">
      <c r="A2393">
        <v>2392</v>
      </c>
      <c r="B2393">
        <v>1713</v>
      </c>
      <c r="C2393" t="s">
        <v>10320</v>
      </c>
      <c r="D2393" t="s">
        <v>10321</v>
      </c>
      <c r="E2393" t="s">
        <v>2152</v>
      </c>
      <c r="F2393" t="s">
        <v>2153</v>
      </c>
      <c r="G2393" t="s">
        <v>15</v>
      </c>
    </row>
    <row r="2394" spans="1:7" x14ac:dyDescent="0.25">
      <c r="A2394">
        <v>2393</v>
      </c>
      <c r="B2394">
        <v>1714</v>
      </c>
      <c r="C2394" t="s">
        <v>10320</v>
      </c>
      <c r="D2394" t="s">
        <v>10321</v>
      </c>
      <c r="E2394" t="s">
        <v>2164</v>
      </c>
      <c r="F2394" t="s">
        <v>2165</v>
      </c>
      <c r="G2394" t="s">
        <v>15</v>
      </c>
    </row>
    <row r="2395" spans="1:7" x14ac:dyDescent="0.25">
      <c r="A2395">
        <v>2394</v>
      </c>
      <c r="B2395">
        <v>1715</v>
      </c>
      <c r="C2395" t="s">
        <v>10320</v>
      </c>
      <c r="D2395" t="s">
        <v>10321</v>
      </c>
      <c r="E2395" t="s">
        <v>2211</v>
      </c>
      <c r="F2395" t="s">
        <v>2212</v>
      </c>
      <c r="G2395" t="s">
        <v>15</v>
      </c>
    </row>
    <row r="2396" spans="1:7" x14ac:dyDescent="0.25">
      <c r="A2396">
        <v>2395</v>
      </c>
      <c r="B2396">
        <v>1716</v>
      </c>
      <c r="C2396" t="s">
        <v>10320</v>
      </c>
      <c r="D2396" t="s">
        <v>10321</v>
      </c>
      <c r="E2396" t="s">
        <v>2223</v>
      </c>
      <c r="F2396" t="s">
        <v>2224</v>
      </c>
      <c r="G2396" t="s">
        <v>15</v>
      </c>
    </row>
    <row r="2397" spans="1:7" x14ac:dyDescent="0.25">
      <c r="A2397">
        <v>2396</v>
      </c>
      <c r="B2397">
        <v>1717</v>
      </c>
      <c r="C2397" t="s">
        <v>10320</v>
      </c>
      <c r="D2397" t="s">
        <v>10321</v>
      </c>
      <c r="E2397" t="s">
        <v>2265</v>
      </c>
      <c r="F2397" t="s">
        <v>2266</v>
      </c>
      <c r="G2397" t="s">
        <v>15</v>
      </c>
    </row>
    <row r="2398" spans="1:7" x14ac:dyDescent="0.25">
      <c r="A2398">
        <v>2397</v>
      </c>
      <c r="B2398">
        <v>1718</v>
      </c>
      <c r="C2398" t="s">
        <v>10320</v>
      </c>
      <c r="D2398" t="s">
        <v>10321</v>
      </c>
      <c r="E2398" t="s">
        <v>2283</v>
      </c>
      <c r="F2398" t="s">
        <v>2284</v>
      </c>
      <c r="G2398" t="s">
        <v>15</v>
      </c>
    </row>
    <row r="2399" spans="1:7" x14ac:dyDescent="0.25">
      <c r="A2399">
        <v>2398</v>
      </c>
      <c r="B2399">
        <v>1719</v>
      </c>
      <c r="C2399" t="s">
        <v>10320</v>
      </c>
      <c r="D2399" t="s">
        <v>10321</v>
      </c>
      <c r="E2399" t="s">
        <v>2322</v>
      </c>
      <c r="F2399" t="s">
        <v>2323</v>
      </c>
      <c r="G2399" t="s">
        <v>15</v>
      </c>
    </row>
    <row r="2400" spans="1:7" x14ac:dyDescent="0.25">
      <c r="A2400">
        <v>2399</v>
      </c>
      <c r="B2400">
        <v>1719</v>
      </c>
      <c r="C2400" t="s">
        <v>10320</v>
      </c>
      <c r="D2400" t="s">
        <v>10321</v>
      </c>
      <c r="E2400" t="s">
        <v>2322</v>
      </c>
      <c r="F2400" t="s">
        <v>10999</v>
      </c>
      <c r="G2400" t="s">
        <v>15</v>
      </c>
    </row>
    <row r="2401" spans="1:7" x14ac:dyDescent="0.25">
      <c r="A2401">
        <v>2400</v>
      </c>
      <c r="B2401">
        <v>1720</v>
      </c>
      <c r="C2401" t="s">
        <v>10320</v>
      </c>
      <c r="D2401" t="s">
        <v>10321</v>
      </c>
      <c r="E2401" t="s">
        <v>2337</v>
      </c>
      <c r="F2401" t="s">
        <v>2338</v>
      </c>
      <c r="G2401" t="s">
        <v>15</v>
      </c>
    </row>
    <row r="2402" spans="1:7" x14ac:dyDescent="0.25">
      <c r="A2402">
        <v>2401</v>
      </c>
      <c r="B2402">
        <v>1721</v>
      </c>
      <c r="C2402" t="s">
        <v>10320</v>
      </c>
      <c r="D2402" t="s">
        <v>10321</v>
      </c>
      <c r="E2402" t="s">
        <v>2340</v>
      </c>
      <c r="F2402" t="s">
        <v>2341</v>
      </c>
      <c r="G2402" t="s">
        <v>15</v>
      </c>
    </row>
    <row r="2403" spans="1:7" x14ac:dyDescent="0.25">
      <c r="A2403">
        <v>2402</v>
      </c>
      <c r="B2403">
        <v>1722</v>
      </c>
      <c r="C2403" t="s">
        <v>10320</v>
      </c>
      <c r="D2403" t="s">
        <v>10321</v>
      </c>
      <c r="E2403" t="s">
        <v>2374</v>
      </c>
      <c r="F2403" t="s">
        <v>2375</v>
      </c>
      <c r="G2403" t="s">
        <v>15</v>
      </c>
    </row>
    <row r="2404" spans="1:7" x14ac:dyDescent="0.25">
      <c r="A2404">
        <v>2403</v>
      </c>
      <c r="B2404">
        <v>1722</v>
      </c>
      <c r="C2404" t="s">
        <v>10320</v>
      </c>
      <c r="D2404" t="s">
        <v>10321</v>
      </c>
      <c r="E2404" t="s">
        <v>2374</v>
      </c>
      <c r="F2404" t="s">
        <v>11000</v>
      </c>
      <c r="G2404" t="s">
        <v>15</v>
      </c>
    </row>
    <row r="2405" spans="1:7" x14ac:dyDescent="0.25">
      <c r="A2405">
        <v>2404</v>
      </c>
      <c r="B2405">
        <v>1723</v>
      </c>
      <c r="C2405" t="s">
        <v>10320</v>
      </c>
      <c r="D2405" t="s">
        <v>10321</v>
      </c>
      <c r="E2405" t="s">
        <v>2393</v>
      </c>
      <c r="F2405" t="s">
        <v>2394</v>
      </c>
      <c r="G2405" t="s">
        <v>15</v>
      </c>
    </row>
    <row r="2406" spans="1:7" x14ac:dyDescent="0.25">
      <c r="A2406">
        <v>2405</v>
      </c>
      <c r="B2406">
        <v>1724</v>
      </c>
      <c r="C2406" t="s">
        <v>10320</v>
      </c>
      <c r="D2406" t="s">
        <v>10321</v>
      </c>
      <c r="E2406" t="s">
        <v>2396</v>
      </c>
      <c r="F2406" t="s">
        <v>2397</v>
      </c>
      <c r="G2406" t="s">
        <v>15</v>
      </c>
    </row>
    <row r="2407" spans="1:7" x14ac:dyDescent="0.25">
      <c r="A2407">
        <v>2406</v>
      </c>
      <c r="B2407">
        <v>1724</v>
      </c>
      <c r="C2407" t="s">
        <v>10320</v>
      </c>
      <c r="D2407" t="s">
        <v>10321</v>
      </c>
      <c r="E2407" t="s">
        <v>2396</v>
      </c>
      <c r="F2407" t="s">
        <v>11001</v>
      </c>
      <c r="G2407" t="s">
        <v>15</v>
      </c>
    </row>
    <row r="2408" spans="1:7" x14ac:dyDescent="0.25">
      <c r="A2408">
        <v>2407</v>
      </c>
      <c r="B2408">
        <v>1725</v>
      </c>
      <c r="C2408" t="s">
        <v>10320</v>
      </c>
      <c r="D2408" t="s">
        <v>10321</v>
      </c>
      <c r="E2408" t="s">
        <v>2399</v>
      </c>
      <c r="F2408" t="s">
        <v>2400</v>
      </c>
      <c r="G2408" t="s">
        <v>15</v>
      </c>
    </row>
    <row r="2409" spans="1:7" x14ac:dyDescent="0.25">
      <c r="A2409">
        <v>2408</v>
      </c>
      <c r="B2409">
        <v>1726</v>
      </c>
      <c r="C2409" t="s">
        <v>10320</v>
      </c>
      <c r="D2409" t="s">
        <v>10321</v>
      </c>
      <c r="E2409" t="s">
        <v>2447</v>
      </c>
      <c r="F2409" t="s">
        <v>2448</v>
      </c>
      <c r="G2409" t="s">
        <v>15</v>
      </c>
    </row>
    <row r="2410" spans="1:7" x14ac:dyDescent="0.25">
      <c r="A2410">
        <v>2409</v>
      </c>
      <c r="B2410">
        <v>1727</v>
      </c>
      <c r="C2410" t="s">
        <v>10320</v>
      </c>
      <c r="D2410" t="s">
        <v>10321</v>
      </c>
      <c r="E2410" t="s">
        <v>2459</v>
      </c>
      <c r="F2410" t="s">
        <v>2460</v>
      </c>
      <c r="G2410" t="s">
        <v>15</v>
      </c>
    </row>
    <row r="2411" spans="1:7" x14ac:dyDescent="0.25">
      <c r="A2411">
        <v>2410</v>
      </c>
      <c r="B2411">
        <v>1728</v>
      </c>
      <c r="C2411" t="s">
        <v>10320</v>
      </c>
      <c r="D2411" t="s">
        <v>10321</v>
      </c>
      <c r="E2411" t="s">
        <v>2464</v>
      </c>
      <c r="F2411" t="s">
        <v>2437</v>
      </c>
      <c r="G2411" t="s">
        <v>15</v>
      </c>
    </row>
    <row r="2412" spans="1:7" x14ac:dyDescent="0.25">
      <c r="A2412">
        <v>2411</v>
      </c>
      <c r="B2412">
        <v>1729</v>
      </c>
      <c r="C2412" t="s">
        <v>10320</v>
      </c>
      <c r="D2412" t="s">
        <v>10321</v>
      </c>
      <c r="E2412" t="s">
        <v>2466</v>
      </c>
      <c r="F2412" t="s">
        <v>2467</v>
      </c>
      <c r="G2412" t="s">
        <v>15</v>
      </c>
    </row>
    <row r="2413" spans="1:7" x14ac:dyDescent="0.25">
      <c r="A2413">
        <v>2412</v>
      </c>
      <c r="B2413">
        <v>1730</v>
      </c>
      <c r="C2413" t="s">
        <v>10320</v>
      </c>
      <c r="D2413" t="s">
        <v>10321</v>
      </c>
      <c r="E2413" t="s">
        <v>2497</v>
      </c>
      <c r="F2413" t="s">
        <v>2498</v>
      </c>
      <c r="G2413" t="s">
        <v>15</v>
      </c>
    </row>
    <row r="2414" spans="1:7" x14ac:dyDescent="0.25">
      <c r="A2414">
        <v>2413</v>
      </c>
      <c r="B2414">
        <v>1731</v>
      </c>
      <c r="C2414" t="s">
        <v>10320</v>
      </c>
      <c r="D2414" t="s">
        <v>10321</v>
      </c>
      <c r="E2414" t="s">
        <v>2530</v>
      </c>
      <c r="F2414" t="s">
        <v>2531</v>
      </c>
      <c r="G2414" t="s">
        <v>15</v>
      </c>
    </row>
    <row r="2415" spans="1:7" x14ac:dyDescent="0.25">
      <c r="A2415">
        <v>2414</v>
      </c>
      <c r="B2415">
        <v>1732</v>
      </c>
      <c r="C2415" t="s">
        <v>10320</v>
      </c>
      <c r="D2415" t="s">
        <v>10321</v>
      </c>
      <c r="E2415" t="s">
        <v>2542</v>
      </c>
      <c r="F2415" t="s">
        <v>2543</v>
      </c>
      <c r="G2415" t="s">
        <v>15</v>
      </c>
    </row>
    <row r="2416" spans="1:7" x14ac:dyDescent="0.25">
      <c r="A2416">
        <v>2415</v>
      </c>
      <c r="B2416">
        <v>1733</v>
      </c>
      <c r="C2416" t="s">
        <v>10320</v>
      </c>
      <c r="D2416" t="s">
        <v>10321</v>
      </c>
      <c r="E2416" t="s">
        <v>2584</v>
      </c>
      <c r="F2416" t="s">
        <v>2579</v>
      </c>
      <c r="G2416" t="s">
        <v>15</v>
      </c>
    </row>
    <row r="2417" spans="1:7" x14ac:dyDescent="0.25">
      <c r="A2417">
        <v>2416</v>
      </c>
      <c r="B2417">
        <v>1734</v>
      </c>
      <c r="C2417" t="s">
        <v>10320</v>
      </c>
      <c r="D2417" t="s">
        <v>10321</v>
      </c>
      <c r="E2417" t="s">
        <v>2586</v>
      </c>
      <c r="F2417" t="s">
        <v>2579</v>
      </c>
      <c r="G2417" t="s">
        <v>15</v>
      </c>
    </row>
    <row r="2418" spans="1:7" x14ac:dyDescent="0.25">
      <c r="A2418">
        <v>2417</v>
      </c>
      <c r="B2418">
        <v>1735</v>
      </c>
      <c r="C2418" t="s">
        <v>10320</v>
      </c>
      <c r="D2418" t="s">
        <v>10321</v>
      </c>
      <c r="E2418" t="s">
        <v>2588</v>
      </c>
      <c r="F2418" t="s">
        <v>2589</v>
      </c>
      <c r="G2418" t="s">
        <v>15</v>
      </c>
    </row>
    <row r="2419" spans="1:7" x14ac:dyDescent="0.25">
      <c r="A2419">
        <v>2418</v>
      </c>
      <c r="B2419">
        <v>1736</v>
      </c>
      <c r="C2419" t="s">
        <v>10320</v>
      </c>
      <c r="D2419" t="s">
        <v>10321</v>
      </c>
      <c r="E2419" t="s">
        <v>2591</v>
      </c>
      <c r="F2419" t="s">
        <v>2592</v>
      </c>
      <c r="G2419" t="s">
        <v>15</v>
      </c>
    </row>
    <row r="2420" spans="1:7" x14ac:dyDescent="0.25">
      <c r="A2420">
        <v>2419</v>
      </c>
      <c r="B2420">
        <v>1737</v>
      </c>
      <c r="C2420" t="s">
        <v>10320</v>
      </c>
      <c r="D2420" t="s">
        <v>10321</v>
      </c>
      <c r="E2420" t="s">
        <v>2623</v>
      </c>
      <c r="F2420" t="s">
        <v>2624</v>
      </c>
      <c r="G2420" t="s">
        <v>15</v>
      </c>
    </row>
    <row r="2421" spans="1:7" x14ac:dyDescent="0.25">
      <c r="A2421">
        <v>2420</v>
      </c>
      <c r="B2421">
        <v>1738</v>
      </c>
      <c r="C2421" t="s">
        <v>10320</v>
      </c>
      <c r="D2421" t="s">
        <v>10321</v>
      </c>
      <c r="E2421" t="s">
        <v>2656</v>
      </c>
      <c r="F2421" t="s">
        <v>2657</v>
      </c>
      <c r="G2421" t="s">
        <v>15</v>
      </c>
    </row>
    <row r="2422" spans="1:7" x14ac:dyDescent="0.25">
      <c r="A2422">
        <v>2421</v>
      </c>
      <c r="B2422">
        <v>1739</v>
      </c>
      <c r="C2422" t="s">
        <v>10320</v>
      </c>
      <c r="D2422" t="s">
        <v>10321</v>
      </c>
      <c r="E2422" t="s">
        <v>2703</v>
      </c>
      <c r="F2422" t="s">
        <v>2704</v>
      </c>
      <c r="G2422" t="s">
        <v>11</v>
      </c>
    </row>
    <row r="2423" spans="1:7" x14ac:dyDescent="0.25">
      <c r="A2423">
        <v>2422</v>
      </c>
      <c r="B2423">
        <v>1740</v>
      </c>
      <c r="C2423" t="s">
        <v>10320</v>
      </c>
      <c r="D2423" t="s">
        <v>10321</v>
      </c>
      <c r="E2423" t="s">
        <v>2710</v>
      </c>
      <c r="F2423" t="s">
        <v>2711</v>
      </c>
      <c r="G2423" t="s">
        <v>15</v>
      </c>
    </row>
    <row r="2424" spans="1:7" x14ac:dyDescent="0.25">
      <c r="A2424">
        <v>2423</v>
      </c>
      <c r="B2424">
        <v>1741</v>
      </c>
      <c r="C2424" t="s">
        <v>10320</v>
      </c>
      <c r="D2424" t="s">
        <v>10321</v>
      </c>
      <c r="E2424" t="s">
        <v>2811</v>
      </c>
      <c r="F2424" t="s">
        <v>2813</v>
      </c>
      <c r="G2424" t="s">
        <v>15</v>
      </c>
    </row>
    <row r="2425" spans="1:7" x14ac:dyDescent="0.25">
      <c r="A2425">
        <v>2424</v>
      </c>
      <c r="B2425">
        <v>1742</v>
      </c>
      <c r="C2425" t="s">
        <v>10320</v>
      </c>
      <c r="D2425" t="s">
        <v>10321</v>
      </c>
      <c r="E2425" t="s">
        <v>2818</v>
      </c>
      <c r="F2425" t="s">
        <v>2819</v>
      </c>
      <c r="G2425" t="s">
        <v>15</v>
      </c>
    </row>
    <row r="2426" spans="1:7" x14ac:dyDescent="0.25">
      <c r="A2426">
        <v>2425</v>
      </c>
      <c r="B2426">
        <v>1743</v>
      </c>
      <c r="C2426" t="s">
        <v>10320</v>
      </c>
      <c r="D2426" t="s">
        <v>10321</v>
      </c>
      <c r="E2426" t="s">
        <v>2957</v>
      </c>
      <c r="F2426" t="s">
        <v>2958</v>
      </c>
      <c r="G2426" t="s">
        <v>15</v>
      </c>
    </row>
    <row r="2427" spans="1:7" x14ac:dyDescent="0.25">
      <c r="A2427">
        <v>2426</v>
      </c>
      <c r="B2427">
        <v>1744</v>
      </c>
      <c r="C2427" t="s">
        <v>10320</v>
      </c>
      <c r="D2427" t="s">
        <v>10321</v>
      </c>
      <c r="E2427" t="s">
        <v>5072</v>
      </c>
      <c r="F2427" t="s">
        <v>5073</v>
      </c>
      <c r="G2427" t="s">
        <v>15</v>
      </c>
    </row>
    <row r="2428" spans="1:7" x14ac:dyDescent="0.25">
      <c r="A2428">
        <v>2427</v>
      </c>
      <c r="B2428">
        <v>1744</v>
      </c>
      <c r="C2428" t="s">
        <v>10320</v>
      </c>
      <c r="D2428" t="s">
        <v>10321</v>
      </c>
      <c r="E2428" t="s">
        <v>5072</v>
      </c>
      <c r="F2428" t="s">
        <v>11002</v>
      </c>
      <c r="G2428" t="s">
        <v>15</v>
      </c>
    </row>
    <row r="2429" spans="1:7" x14ac:dyDescent="0.25">
      <c r="A2429">
        <v>2428</v>
      </c>
      <c r="B2429">
        <v>1745</v>
      </c>
      <c r="C2429" t="s">
        <v>10320</v>
      </c>
      <c r="D2429" t="s">
        <v>10321</v>
      </c>
      <c r="E2429" t="s">
        <v>5091</v>
      </c>
      <c r="F2429" t="s">
        <v>5092</v>
      </c>
      <c r="G2429" t="s">
        <v>15</v>
      </c>
    </row>
    <row r="2430" spans="1:7" x14ac:dyDescent="0.25">
      <c r="A2430">
        <v>2429</v>
      </c>
      <c r="B2430">
        <v>1747</v>
      </c>
      <c r="C2430" t="s">
        <v>10320</v>
      </c>
      <c r="D2430" t="s">
        <v>10321</v>
      </c>
      <c r="E2430" t="s">
        <v>5141</v>
      </c>
      <c r="F2430" t="s">
        <v>5142</v>
      </c>
      <c r="G2430" t="s">
        <v>15</v>
      </c>
    </row>
    <row r="2431" spans="1:7" x14ac:dyDescent="0.25">
      <c r="A2431">
        <v>2430</v>
      </c>
      <c r="B2431">
        <v>1748</v>
      </c>
      <c r="C2431" t="s">
        <v>10320</v>
      </c>
      <c r="D2431" t="s">
        <v>10321</v>
      </c>
      <c r="E2431" t="s">
        <v>5150</v>
      </c>
      <c r="F2431" t="s">
        <v>5151</v>
      </c>
      <c r="G2431" t="s">
        <v>15</v>
      </c>
    </row>
    <row r="2432" spans="1:7" x14ac:dyDescent="0.25">
      <c r="A2432">
        <v>2431</v>
      </c>
      <c r="B2432">
        <v>1749</v>
      </c>
      <c r="C2432" t="s">
        <v>10320</v>
      </c>
      <c r="D2432" t="s">
        <v>10321</v>
      </c>
      <c r="E2432" t="s">
        <v>5156</v>
      </c>
      <c r="F2432" t="s">
        <v>5157</v>
      </c>
      <c r="G2432" t="s">
        <v>15</v>
      </c>
    </row>
    <row r="2433" spans="1:7" x14ac:dyDescent="0.25">
      <c r="A2433">
        <v>2432</v>
      </c>
      <c r="B2433">
        <v>1750</v>
      </c>
      <c r="C2433" t="s">
        <v>10320</v>
      </c>
      <c r="D2433" t="s">
        <v>10321</v>
      </c>
      <c r="E2433" t="s">
        <v>5175</v>
      </c>
      <c r="F2433" t="s">
        <v>5176</v>
      </c>
      <c r="G2433" t="s">
        <v>15</v>
      </c>
    </row>
    <row r="2434" spans="1:7" x14ac:dyDescent="0.25">
      <c r="A2434">
        <v>2433</v>
      </c>
      <c r="B2434">
        <v>1751</v>
      </c>
      <c r="C2434" t="s">
        <v>10320</v>
      </c>
      <c r="D2434" t="s">
        <v>10321</v>
      </c>
      <c r="E2434" t="s">
        <v>5178</v>
      </c>
      <c r="F2434" t="s">
        <v>5179</v>
      </c>
      <c r="G2434" t="s">
        <v>15</v>
      </c>
    </row>
    <row r="2435" spans="1:7" x14ac:dyDescent="0.25">
      <c r="A2435">
        <v>2434</v>
      </c>
      <c r="B2435">
        <v>1752</v>
      </c>
      <c r="C2435" t="s">
        <v>10320</v>
      </c>
      <c r="D2435" t="s">
        <v>10321</v>
      </c>
      <c r="E2435" t="s">
        <v>5190</v>
      </c>
      <c r="F2435" t="s">
        <v>5191</v>
      </c>
      <c r="G2435" t="s">
        <v>15</v>
      </c>
    </row>
    <row r="2436" spans="1:7" x14ac:dyDescent="0.25">
      <c r="A2436">
        <v>2435</v>
      </c>
      <c r="B2436">
        <v>1753</v>
      </c>
      <c r="C2436" t="s">
        <v>10320</v>
      </c>
      <c r="D2436" t="s">
        <v>10321</v>
      </c>
      <c r="E2436" t="s">
        <v>5205</v>
      </c>
      <c r="F2436" t="s">
        <v>5206</v>
      </c>
      <c r="G2436" t="s">
        <v>15</v>
      </c>
    </row>
    <row r="2437" spans="1:7" x14ac:dyDescent="0.25">
      <c r="A2437">
        <v>2436</v>
      </c>
      <c r="B2437">
        <v>1754</v>
      </c>
      <c r="C2437" t="s">
        <v>10320</v>
      </c>
      <c r="D2437" t="s">
        <v>10321</v>
      </c>
      <c r="E2437" t="s">
        <v>5234</v>
      </c>
      <c r="F2437" t="s">
        <v>5235</v>
      </c>
      <c r="G2437" t="s">
        <v>15</v>
      </c>
    </row>
    <row r="2438" spans="1:7" x14ac:dyDescent="0.25">
      <c r="A2438">
        <v>2437</v>
      </c>
      <c r="B2438">
        <v>1754</v>
      </c>
      <c r="C2438" t="s">
        <v>10320</v>
      </c>
      <c r="D2438" t="s">
        <v>10321</v>
      </c>
      <c r="E2438" t="s">
        <v>5234</v>
      </c>
      <c r="F2438" t="s">
        <v>11003</v>
      </c>
      <c r="G2438" t="s">
        <v>15</v>
      </c>
    </row>
    <row r="2439" spans="1:7" x14ac:dyDescent="0.25">
      <c r="A2439">
        <v>2438</v>
      </c>
      <c r="B2439">
        <v>1754</v>
      </c>
      <c r="C2439" t="s">
        <v>10320</v>
      </c>
      <c r="D2439" t="s">
        <v>10321</v>
      </c>
      <c r="E2439" t="s">
        <v>5234</v>
      </c>
      <c r="F2439" t="s">
        <v>11004</v>
      </c>
      <c r="G2439" t="s">
        <v>15</v>
      </c>
    </row>
    <row r="2440" spans="1:7" x14ac:dyDescent="0.25">
      <c r="A2440">
        <v>2439</v>
      </c>
      <c r="B2440">
        <v>1755</v>
      </c>
      <c r="C2440" t="s">
        <v>10320</v>
      </c>
      <c r="D2440" t="s">
        <v>10321</v>
      </c>
      <c r="E2440" t="s">
        <v>5237</v>
      </c>
      <c r="F2440" t="s">
        <v>5238</v>
      </c>
      <c r="G2440" t="s">
        <v>15</v>
      </c>
    </row>
    <row r="2441" spans="1:7" x14ac:dyDescent="0.25">
      <c r="A2441">
        <v>2440</v>
      </c>
      <c r="B2441">
        <v>1756</v>
      </c>
      <c r="C2441" t="s">
        <v>10320</v>
      </c>
      <c r="D2441" t="s">
        <v>10321</v>
      </c>
      <c r="E2441" t="s">
        <v>5249</v>
      </c>
      <c r="F2441" t="s">
        <v>5250</v>
      </c>
      <c r="G2441" t="s">
        <v>15</v>
      </c>
    </row>
    <row r="2442" spans="1:7" x14ac:dyDescent="0.25">
      <c r="A2442">
        <v>2441</v>
      </c>
      <c r="B2442">
        <v>1756</v>
      </c>
      <c r="C2442" t="s">
        <v>10320</v>
      </c>
      <c r="D2442" t="s">
        <v>10321</v>
      </c>
      <c r="E2442" t="s">
        <v>5249</v>
      </c>
      <c r="F2442" t="s">
        <v>11005</v>
      </c>
      <c r="G2442" t="s">
        <v>15</v>
      </c>
    </row>
    <row r="2443" spans="1:7" x14ac:dyDescent="0.25">
      <c r="A2443">
        <v>2442</v>
      </c>
      <c r="B2443">
        <v>1756</v>
      </c>
      <c r="C2443" t="s">
        <v>10320</v>
      </c>
      <c r="D2443" t="s">
        <v>10321</v>
      </c>
      <c r="E2443" t="s">
        <v>5249</v>
      </c>
      <c r="F2443" t="s">
        <v>9592</v>
      </c>
      <c r="G2443" t="s">
        <v>15</v>
      </c>
    </row>
    <row r="2444" spans="1:7" x14ac:dyDescent="0.25">
      <c r="A2444">
        <v>2443</v>
      </c>
      <c r="B2444">
        <v>1756</v>
      </c>
      <c r="C2444" t="s">
        <v>10320</v>
      </c>
      <c r="D2444" t="s">
        <v>10321</v>
      </c>
      <c r="E2444" t="s">
        <v>5249</v>
      </c>
      <c r="F2444" t="s">
        <v>10324</v>
      </c>
      <c r="G2444" t="s">
        <v>15</v>
      </c>
    </row>
    <row r="2445" spans="1:7" x14ac:dyDescent="0.25">
      <c r="A2445">
        <v>2444</v>
      </c>
      <c r="B2445">
        <v>1757</v>
      </c>
      <c r="C2445" t="s">
        <v>10320</v>
      </c>
      <c r="D2445" t="s">
        <v>10321</v>
      </c>
      <c r="E2445" t="s">
        <v>5252</v>
      </c>
      <c r="F2445" t="s">
        <v>5253</v>
      </c>
      <c r="G2445" t="s">
        <v>15</v>
      </c>
    </row>
    <row r="2446" spans="1:7" x14ac:dyDescent="0.25">
      <c r="A2446">
        <v>2445</v>
      </c>
      <c r="B2446">
        <v>1758</v>
      </c>
      <c r="C2446" t="s">
        <v>10320</v>
      </c>
      <c r="D2446" t="s">
        <v>10321</v>
      </c>
      <c r="E2446" t="s">
        <v>5273</v>
      </c>
      <c r="F2446" t="s">
        <v>5274</v>
      </c>
      <c r="G2446" t="s">
        <v>15</v>
      </c>
    </row>
    <row r="2447" spans="1:7" x14ac:dyDescent="0.25">
      <c r="A2447">
        <v>2446</v>
      </c>
      <c r="B2447">
        <v>1759</v>
      </c>
      <c r="C2447" t="s">
        <v>10320</v>
      </c>
      <c r="D2447" t="s">
        <v>10321</v>
      </c>
      <c r="E2447" t="s">
        <v>5310</v>
      </c>
      <c r="F2447" t="s">
        <v>5311</v>
      </c>
      <c r="G2447" t="s">
        <v>15</v>
      </c>
    </row>
    <row r="2448" spans="1:7" x14ac:dyDescent="0.25">
      <c r="A2448">
        <v>2447</v>
      </c>
      <c r="B2448">
        <v>1760</v>
      </c>
      <c r="C2448" t="s">
        <v>10320</v>
      </c>
      <c r="D2448" t="s">
        <v>10321</v>
      </c>
      <c r="E2448" t="s">
        <v>5334</v>
      </c>
      <c r="F2448" t="s">
        <v>5335</v>
      </c>
      <c r="G2448" t="s">
        <v>15</v>
      </c>
    </row>
    <row r="2449" spans="1:7" x14ac:dyDescent="0.25">
      <c r="A2449">
        <v>2448</v>
      </c>
      <c r="B2449">
        <v>1760</v>
      </c>
      <c r="C2449" t="s">
        <v>10320</v>
      </c>
      <c r="D2449" t="s">
        <v>10321</v>
      </c>
      <c r="E2449" t="s">
        <v>5334</v>
      </c>
      <c r="F2449" t="s">
        <v>11006</v>
      </c>
      <c r="G2449" t="s">
        <v>15</v>
      </c>
    </row>
    <row r="2450" spans="1:7" x14ac:dyDescent="0.25">
      <c r="A2450">
        <v>2449</v>
      </c>
      <c r="B2450">
        <v>1761</v>
      </c>
      <c r="C2450" t="s">
        <v>10320</v>
      </c>
      <c r="D2450" t="s">
        <v>10321</v>
      </c>
      <c r="E2450" t="s">
        <v>5360</v>
      </c>
      <c r="F2450" t="s">
        <v>5361</v>
      </c>
      <c r="G2450" t="s">
        <v>15</v>
      </c>
    </row>
    <row r="2451" spans="1:7" x14ac:dyDescent="0.25">
      <c r="A2451">
        <v>2450</v>
      </c>
      <c r="B2451">
        <v>1762</v>
      </c>
      <c r="C2451" t="s">
        <v>10320</v>
      </c>
      <c r="D2451" t="s">
        <v>10321</v>
      </c>
      <c r="E2451" t="s">
        <v>5375</v>
      </c>
      <c r="F2451" t="s">
        <v>5376</v>
      </c>
      <c r="G2451" t="s">
        <v>15</v>
      </c>
    </row>
    <row r="2452" spans="1:7" x14ac:dyDescent="0.25">
      <c r="A2452">
        <v>2451</v>
      </c>
      <c r="B2452">
        <v>1763</v>
      </c>
      <c r="C2452" t="s">
        <v>10320</v>
      </c>
      <c r="D2452" t="s">
        <v>10321</v>
      </c>
      <c r="E2452" t="s">
        <v>5387</v>
      </c>
      <c r="F2452" t="s">
        <v>5388</v>
      </c>
      <c r="G2452" t="s">
        <v>15</v>
      </c>
    </row>
    <row r="2453" spans="1:7" x14ac:dyDescent="0.25">
      <c r="A2453">
        <v>2452</v>
      </c>
      <c r="B2453">
        <v>1764</v>
      </c>
      <c r="C2453" t="s">
        <v>10320</v>
      </c>
      <c r="D2453" t="s">
        <v>10321</v>
      </c>
      <c r="E2453" t="s">
        <v>5402</v>
      </c>
      <c r="F2453" t="s">
        <v>5403</v>
      </c>
      <c r="G2453" t="s">
        <v>15</v>
      </c>
    </row>
    <row r="2454" spans="1:7" x14ac:dyDescent="0.25">
      <c r="A2454">
        <v>2453</v>
      </c>
      <c r="B2454">
        <v>1765</v>
      </c>
      <c r="C2454" t="s">
        <v>10320</v>
      </c>
      <c r="D2454" t="s">
        <v>10321</v>
      </c>
      <c r="E2454" t="s">
        <v>5405</v>
      </c>
      <c r="F2454" t="s">
        <v>5406</v>
      </c>
      <c r="G2454" t="s">
        <v>15</v>
      </c>
    </row>
    <row r="2455" spans="1:7" x14ac:dyDescent="0.25">
      <c r="A2455">
        <v>2454</v>
      </c>
      <c r="B2455">
        <v>1766</v>
      </c>
      <c r="C2455" t="s">
        <v>10320</v>
      </c>
      <c r="D2455" t="s">
        <v>10321</v>
      </c>
      <c r="E2455" t="s">
        <v>5481</v>
      </c>
      <c r="F2455" t="s">
        <v>5482</v>
      </c>
      <c r="G2455" t="s">
        <v>15</v>
      </c>
    </row>
    <row r="2456" spans="1:7" x14ac:dyDescent="0.25">
      <c r="A2456">
        <v>2455</v>
      </c>
      <c r="B2456">
        <v>1767</v>
      </c>
      <c r="C2456" t="s">
        <v>10320</v>
      </c>
      <c r="D2456" t="s">
        <v>10321</v>
      </c>
      <c r="E2456" t="s">
        <v>5492</v>
      </c>
      <c r="F2456" t="s">
        <v>5493</v>
      </c>
      <c r="G2456" t="s">
        <v>15</v>
      </c>
    </row>
    <row r="2457" spans="1:7" x14ac:dyDescent="0.25">
      <c r="A2457">
        <v>2456</v>
      </c>
      <c r="B2457">
        <v>1769</v>
      </c>
      <c r="C2457" t="s">
        <v>10320</v>
      </c>
      <c r="D2457" t="s">
        <v>10321</v>
      </c>
      <c r="E2457" t="s">
        <v>5547</v>
      </c>
      <c r="F2457" t="s">
        <v>5548</v>
      </c>
      <c r="G2457" t="s">
        <v>15</v>
      </c>
    </row>
    <row r="2458" spans="1:7" x14ac:dyDescent="0.25">
      <c r="A2458">
        <v>2457</v>
      </c>
      <c r="B2458">
        <v>1770</v>
      </c>
      <c r="C2458" t="s">
        <v>10320</v>
      </c>
      <c r="D2458" t="s">
        <v>10321</v>
      </c>
      <c r="E2458" t="s">
        <v>5558</v>
      </c>
      <c r="F2458" t="s">
        <v>5559</v>
      </c>
      <c r="G2458" t="s">
        <v>15</v>
      </c>
    </row>
    <row r="2459" spans="1:7" x14ac:dyDescent="0.25">
      <c r="A2459">
        <v>2458</v>
      </c>
      <c r="B2459">
        <v>1771</v>
      </c>
      <c r="C2459" t="s">
        <v>10320</v>
      </c>
      <c r="D2459" t="s">
        <v>10321</v>
      </c>
      <c r="E2459" t="s">
        <v>5575</v>
      </c>
      <c r="F2459" t="s">
        <v>5576</v>
      </c>
      <c r="G2459" t="s">
        <v>15</v>
      </c>
    </row>
    <row r="2460" spans="1:7" x14ac:dyDescent="0.25">
      <c r="A2460">
        <v>2459</v>
      </c>
      <c r="B2460">
        <v>1771</v>
      </c>
      <c r="C2460" t="s">
        <v>10320</v>
      </c>
      <c r="D2460" t="s">
        <v>10321</v>
      </c>
      <c r="E2460" t="s">
        <v>5575</v>
      </c>
      <c r="F2460" t="s">
        <v>11007</v>
      </c>
      <c r="G2460" t="s">
        <v>15</v>
      </c>
    </row>
    <row r="2461" spans="1:7" x14ac:dyDescent="0.25">
      <c r="A2461">
        <v>2460</v>
      </c>
      <c r="B2461">
        <v>1771</v>
      </c>
      <c r="C2461" t="s">
        <v>10320</v>
      </c>
      <c r="D2461" t="s">
        <v>10321</v>
      </c>
      <c r="E2461" t="s">
        <v>5575</v>
      </c>
      <c r="F2461" t="s">
        <v>11008</v>
      </c>
      <c r="G2461" t="s">
        <v>15</v>
      </c>
    </row>
    <row r="2462" spans="1:7" x14ac:dyDescent="0.25">
      <c r="A2462">
        <v>2461</v>
      </c>
      <c r="B2462">
        <v>1772</v>
      </c>
      <c r="C2462" t="s">
        <v>10320</v>
      </c>
      <c r="D2462" t="s">
        <v>10321</v>
      </c>
      <c r="E2462" t="s">
        <v>5588</v>
      </c>
      <c r="F2462" t="s">
        <v>5589</v>
      </c>
      <c r="G2462" t="s">
        <v>15</v>
      </c>
    </row>
    <row r="2463" spans="1:7" x14ac:dyDescent="0.25">
      <c r="A2463">
        <v>2462</v>
      </c>
      <c r="B2463">
        <v>1773</v>
      </c>
      <c r="C2463" t="s">
        <v>10320</v>
      </c>
      <c r="D2463" t="s">
        <v>10321</v>
      </c>
      <c r="E2463" t="s">
        <v>5617</v>
      </c>
      <c r="F2463" t="s">
        <v>5618</v>
      </c>
      <c r="G2463" t="s">
        <v>15</v>
      </c>
    </row>
    <row r="2464" spans="1:7" x14ac:dyDescent="0.25">
      <c r="A2464">
        <v>2463</v>
      </c>
      <c r="B2464">
        <v>1774</v>
      </c>
      <c r="C2464" t="s">
        <v>10320</v>
      </c>
      <c r="D2464" t="s">
        <v>10321</v>
      </c>
      <c r="E2464" t="s">
        <v>5674</v>
      </c>
      <c r="F2464" t="s">
        <v>5675</v>
      </c>
      <c r="G2464" t="s">
        <v>15</v>
      </c>
    </row>
    <row r="2465" spans="1:7" x14ac:dyDescent="0.25">
      <c r="A2465">
        <v>2464</v>
      </c>
      <c r="B2465">
        <v>1775</v>
      </c>
      <c r="C2465" t="s">
        <v>10320</v>
      </c>
      <c r="D2465" t="s">
        <v>10321</v>
      </c>
      <c r="E2465" t="s">
        <v>5703</v>
      </c>
      <c r="F2465" t="s">
        <v>5704</v>
      </c>
      <c r="G2465" t="s">
        <v>15</v>
      </c>
    </row>
    <row r="2466" spans="1:7" x14ac:dyDescent="0.25">
      <c r="A2466">
        <v>2465</v>
      </c>
      <c r="B2466">
        <v>1776</v>
      </c>
      <c r="C2466" t="s">
        <v>10320</v>
      </c>
      <c r="D2466" t="s">
        <v>10321</v>
      </c>
      <c r="E2466" t="s">
        <v>5723</v>
      </c>
      <c r="F2466" t="s">
        <v>5724</v>
      </c>
      <c r="G2466" t="s">
        <v>15</v>
      </c>
    </row>
    <row r="2467" spans="1:7" x14ac:dyDescent="0.25">
      <c r="A2467">
        <v>2466</v>
      </c>
      <c r="B2467">
        <v>1777</v>
      </c>
      <c r="C2467" t="s">
        <v>10320</v>
      </c>
      <c r="D2467" t="s">
        <v>10321</v>
      </c>
      <c r="E2467" t="s">
        <v>5777</v>
      </c>
      <c r="F2467" t="s">
        <v>5778</v>
      </c>
      <c r="G2467" t="s">
        <v>15</v>
      </c>
    </row>
    <row r="2468" spans="1:7" x14ac:dyDescent="0.25">
      <c r="A2468">
        <v>2467</v>
      </c>
      <c r="B2468">
        <v>1778</v>
      </c>
      <c r="C2468" t="s">
        <v>10320</v>
      </c>
      <c r="D2468" t="s">
        <v>10321</v>
      </c>
      <c r="E2468" t="s">
        <v>5792</v>
      </c>
      <c r="F2468" t="s">
        <v>5793</v>
      </c>
      <c r="G2468" t="s">
        <v>15</v>
      </c>
    </row>
    <row r="2469" spans="1:7" x14ac:dyDescent="0.25">
      <c r="A2469">
        <v>2468</v>
      </c>
      <c r="B2469">
        <v>1779</v>
      </c>
      <c r="C2469" t="s">
        <v>10320</v>
      </c>
      <c r="D2469" t="s">
        <v>10321</v>
      </c>
      <c r="E2469" t="s">
        <v>5813</v>
      </c>
      <c r="F2469" t="s">
        <v>5814</v>
      </c>
      <c r="G2469" t="s">
        <v>15</v>
      </c>
    </row>
    <row r="2470" spans="1:7" x14ac:dyDescent="0.25">
      <c r="A2470">
        <v>2469</v>
      </c>
      <c r="B2470">
        <v>1780</v>
      </c>
      <c r="C2470" t="s">
        <v>10320</v>
      </c>
      <c r="D2470" t="s">
        <v>10321</v>
      </c>
      <c r="E2470" t="s">
        <v>5831</v>
      </c>
      <c r="F2470" t="s">
        <v>5832</v>
      </c>
      <c r="G2470" t="s">
        <v>15</v>
      </c>
    </row>
    <row r="2471" spans="1:7" x14ac:dyDescent="0.25">
      <c r="A2471">
        <v>2470</v>
      </c>
      <c r="B2471">
        <v>1782</v>
      </c>
      <c r="C2471" t="s">
        <v>10320</v>
      </c>
      <c r="D2471" t="s">
        <v>10321</v>
      </c>
      <c r="E2471" t="s">
        <v>5877</v>
      </c>
      <c r="F2471" t="s">
        <v>5878</v>
      </c>
      <c r="G2471" t="s">
        <v>15</v>
      </c>
    </row>
    <row r="2472" spans="1:7" x14ac:dyDescent="0.25">
      <c r="A2472">
        <v>2471</v>
      </c>
      <c r="B2472">
        <v>1783</v>
      </c>
      <c r="C2472" t="s">
        <v>10320</v>
      </c>
      <c r="D2472" t="s">
        <v>10321</v>
      </c>
      <c r="E2472" t="s">
        <v>5929</v>
      </c>
      <c r="F2472" t="s">
        <v>5930</v>
      </c>
      <c r="G2472" t="s">
        <v>15</v>
      </c>
    </row>
    <row r="2473" spans="1:7" x14ac:dyDescent="0.25">
      <c r="A2473">
        <v>2472</v>
      </c>
      <c r="B2473">
        <v>1784</v>
      </c>
      <c r="C2473" t="s">
        <v>10320</v>
      </c>
      <c r="D2473" t="s">
        <v>10321</v>
      </c>
      <c r="E2473" t="s">
        <v>6033</v>
      </c>
      <c r="F2473" t="s">
        <v>6034</v>
      </c>
      <c r="G2473" t="s">
        <v>15</v>
      </c>
    </row>
    <row r="2474" spans="1:7" x14ac:dyDescent="0.25">
      <c r="A2474">
        <v>2473</v>
      </c>
      <c r="B2474">
        <v>1785</v>
      </c>
      <c r="C2474" t="s">
        <v>10320</v>
      </c>
      <c r="D2474" t="s">
        <v>10321</v>
      </c>
      <c r="E2474" t="s">
        <v>6064</v>
      </c>
      <c r="F2474" t="s">
        <v>2048</v>
      </c>
      <c r="G2474" t="s">
        <v>15</v>
      </c>
    </row>
    <row r="2475" spans="1:7" x14ac:dyDescent="0.25">
      <c r="A2475">
        <v>2474</v>
      </c>
      <c r="B2475">
        <v>1785</v>
      </c>
      <c r="C2475" t="s">
        <v>10320</v>
      </c>
      <c r="D2475" t="s">
        <v>10321</v>
      </c>
      <c r="E2475" t="s">
        <v>6064</v>
      </c>
      <c r="F2475" t="s">
        <v>11009</v>
      </c>
      <c r="G2475" t="s">
        <v>15</v>
      </c>
    </row>
    <row r="2476" spans="1:7" x14ac:dyDescent="0.25">
      <c r="A2476">
        <v>2475</v>
      </c>
      <c r="B2476">
        <v>1786</v>
      </c>
      <c r="C2476" t="s">
        <v>10320</v>
      </c>
      <c r="D2476" t="s">
        <v>10321</v>
      </c>
      <c r="E2476" t="s">
        <v>6084</v>
      </c>
      <c r="F2476" t="s">
        <v>6085</v>
      </c>
      <c r="G2476" t="s">
        <v>15</v>
      </c>
    </row>
    <row r="2477" spans="1:7" x14ac:dyDescent="0.25">
      <c r="A2477">
        <v>2476</v>
      </c>
      <c r="B2477">
        <v>1787</v>
      </c>
      <c r="C2477" t="s">
        <v>10320</v>
      </c>
      <c r="D2477" t="s">
        <v>10321</v>
      </c>
      <c r="E2477" t="s">
        <v>6162</v>
      </c>
      <c r="F2477" t="s">
        <v>6163</v>
      </c>
      <c r="G2477" t="s">
        <v>15</v>
      </c>
    </row>
    <row r="2478" spans="1:7" x14ac:dyDescent="0.25">
      <c r="A2478">
        <v>2477</v>
      </c>
      <c r="B2478">
        <v>1787</v>
      </c>
      <c r="C2478" t="s">
        <v>10320</v>
      </c>
      <c r="D2478" t="s">
        <v>10321</v>
      </c>
      <c r="E2478" t="s">
        <v>6162</v>
      </c>
      <c r="F2478" t="s">
        <v>11010</v>
      </c>
      <c r="G2478" t="s">
        <v>15</v>
      </c>
    </row>
    <row r="2479" spans="1:7" x14ac:dyDescent="0.25">
      <c r="A2479">
        <v>2478</v>
      </c>
      <c r="B2479">
        <v>1787</v>
      </c>
      <c r="C2479" t="s">
        <v>10320</v>
      </c>
      <c r="D2479" t="s">
        <v>10321</v>
      </c>
      <c r="E2479" t="s">
        <v>6162</v>
      </c>
      <c r="F2479" t="s">
        <v>11011</v>
      </c>
      <c r="G2479" t="s">
        <v>15</v>
      </c>
    </row>
    <row r="2480" spans="1:7" x14ac:dyDescent="0.25">
      <c r="A2480">
        <v>2479</v>
      </c>
      <c r="B2480">
        <v>1787</v>
      </c>
      <c r="C2480" t="s">
        <v>10320</v>
      </c>
      <c r="D2480" t="s">
        <v>10321</v>
      </c>
      <c r="E2480" t="s">
        <v>6162</v>
      </c>
      <c r="F2480" t="s">
        <v>11012</v>
      </c>
      <c r="G2480" t="s">
        <v>15</v>
      </c>
    </row>
    <row r="2481" spans="1:7" x14ac:dyDescent="0.25">
      <c r="A2481">
        <v>2480</v>
      </c>
      <c r="B2481">
        <v>1787</v>
      </c>
      <c r="C2481" t="s">
        <v>10320</v>
      </c>
      <c r="D2481" t="s">
        <v>10321</v>
      </c>
      <c r="E2481" t="s">
        <v>6162</v>
      </c>
      <c r="F2481" t="s">
        <v>11013</v>
      </c>
      <c r="G2481" t="s">
        <v>15</v>
      </c>
    </row>
    <row r="2482" spans="1:7" x14ac:dyDescent="0.25">
      <c r="A2482">
        <v>2481</v>
      </c>
      <c r="B2482">
        <v>1787</v>
      </c>
      <c r="C2482" t="s">
        <v>10320</v>
      </c>
      <c r="D2482" t="s">
        <v>10321</v>
      </c>
      <c r="E2482" t="s">
        <v>6162</v>
      </c>
      <c r="F2482" t="s">
        <v>11014</v>
      </c>
      <c r="G2482" t="s">
        <v>15</v>
      </c>
    </row>
    <row r="2483" spans="1:7" x14ac:dyDescent="0.25">
      <c r="A2483">
        <v>2482</v>
      </c>
      <c r="B2483">
        <v>1788</v>
      </c>
      <c r="C2483" t="s">
        <v>10320</v>
      </c>
      <c r="D2483" t="s">
        <v>10321</v>
      </c>
      <c r="E2483" t="s">
        <v>6194</v>
      </c>
      <c r="F2483" t="s">
        <v>6195</v>
      </c>
      <c r="G2483" t="s">
        <v>15</v>
      </c>
    </row>
    <row r="2484" spans="1:7" x14ac:dyDescent="0.25">
      <c r="A2484">
        <v>2483</v>
      </c>
      <c r="B2484">
        <v>1789</v>
      </c>
      <c r="C2484" t="s">
        <v>10320</v>
      </c>
      <c r="D2484" t="s">
        <v>10321</v>
      </c>
      <c r="E2484" t="s">
        <v>6203</v>
      </c>
      <c r="F2484" t="s">
        <v>6204</v>
      </c>
      <c r="G2484" t="s">
        <v>15</v>
      </c>
    </row>
    <row r="2485" spans="1:7" x14ac:dyDescent="0.25">
      <c r="A2485">
        <v>2484</v>
      </c>
      <c r="B2485">
        <v>1789</v>
      </c>
      <c r="C2485" t="s">
        <v>10320</v>
      </c>
      <c r="D2485" t="s">
        <v>10321</v>
      </c>
      <c r="E2485" t="s">
        <v>6203</v>
      </c>
      <c r="F2485" t="s">
        <v>11015</v>
      </c>
      <c r="G2485" t="s">
        <v>15</v>
      </c>
    </row>
    <row r="2486" spans="1:7" x14ac:dyDescent="0.25">
      <c r="A2486">
        <v>2485</v>
      </c>
      <c r="B2486">
        <v>1790</v>
      </c>
      <c r="C2486" t="s">
        <v>10320</v>
      </c>
      <c r="D2486" t="s">
        <v>10321</v>
      </c>
      <c r="E2486" t="s">
        <v>6229</v>
      </c>
      <c r="F2486" t="s">
        <v>6230</v>
      </c>
      <c r="G2486" t="s">
        <v>15</v>
      </c>
    </row>
    <row r="2487" spans="1:7" x14ac:dyDescent="0.25">
      <c r="A2487">
        <v>2486</v>
      </c>
      <c r="B2487">
        <v>1791</v>
      </c>
      <c r="C2487" t="s">
        <v>10320</v>
      </c>
      <c r="D2487" t="s">
        <v>10321</v>
      </c>
      <c r="E2487" t="s">
        <v>6259</v>
      </c>
      <c r="F2487" t="s">
        <v>6260</v>
      </c>
      <c r="G2487" t="s">
        <v>15</v>
      </c>
    </row>
    <row r="2488" spans="1:7" x14ac:dyDescent="0.25">
      <c r="A2488">
        <v>2487</v>
      </c>
      <c r="B2488">
        <v>1792</v>
      </c>
      <c r="C2488" t="s">
        <v>10320</v>
      </c>
      <c r="D2488" t="s">
        <v>10321</v>
      </c>
      <c r="E2488" t="s">
        <v>6307</v>
      </c>
      <c r="F2488" t="s">
        <v>6308</v>
      </c>
      <c r="G2488" t="s">
        <v>15</v>
      </c>
    </row>
    <row r="2489" spans="1:7" x14ac:dyDescent="0.25">
      <c r="A2489">
        <v>2488</v>
      </c>
      <c r="B2489">
        <v>1793</v>
      </c>
      <c r="C2489" t="s">
        <v>10320</v>
      </c>
      <c r="D2489" t="s">
        <v>10321</v>
      </c>
      <c r="E2489" t="s">
        <v>6335</v>
      </c>
      <c r="F2489" t="s">
        <v>6336</v>
      </c>
      <c r="G2489" t="s">
        <v>15</v>
      </c>
    </row>
    <row r="2490" spans="1:7" x14ac:dyDescent="0.25">
      <c r="A2490">
        <v>2489</v>
      </c>
      <c r="B2490">
        <v>1794</v>
      </c>
      <c r="C2490" t="s">
        <v>10320</v>
      </c>
      <c r="D2490" t="s">
        <v>10321</v>
      </c>
      <c r="E2490" t="s">
        <v>6429</v>
      </c>
      <c r="F2490" t="s">
        <v>6430</v>
      </c>
      <c r="G2490" t="s">
        <v>15</v>
      </c>
    </row>
    <row r="2491" spans="1:7" x14ac:dyDescent="0.25">
      <c r="A2491">
        <v>2490</v>
      </c>
      <c r="B2491">
        <v>1795</v>
      </c>
      <c r="C2491" t="s">
        <v>10320</v>
      </c>
      <c r="D2491" t="s">
        <v>10321</v>
      </c>
      <c r="E2491" t="s">
        <v>6455</v>
      </c>
      <c r="F2491" t="s">
        <v>6456</v>
      </c>
      <c r="G2491" t="s">
        <v>15</v>
      </c>
    </row>
    <row r="2492" spans="1:7" x14ac:dyDescent="0.25">
      <c r="A2492">
        <v>2491</v>
      </c>
      <c r="B2492">
        <v>1796</v>
      </c>
      <c r="C2492" t="s">
        <v>10320</v>
      </c>
      <c r="D2492" t="s">
        <v>10321</v>
      </c>
      <c r="E2492" t="s">
        <v>6461</v>
      </c>
      <c r="F2492" t="s">
        <v>6462</v>
      </c>
      <c r="G2492" t="s">
        <v>15</v>
      </c>
    </row>
    <row r="2493" spans="1:7" x14ac:dyDescent="0.25">
      <c r="A2493">
        <v>2492</v>
      </c>
      <c r="B2493">
        <v>1797</v>
      </c>
      <c r="C2493" t="s">
        <v>10320</v>
      </c>
      <c r="D2493" t="s">
        <v>10321</v>
      </c>
      <c r="E2493" t="s">
        <v>6499</v>
      </c>
      <c r="F2493" t="s">
        <v>6500</v>
      </c>
      <c r="G2493" t="s">
        <v>15</v>
      </c>
    </row>
    <row r="2494" spans="1:7" x14ac:dyDescent="0.25">
      <c r="A2494">
        <v>2493</v>
      </c>
      <c r="B2494">
        <v>1798</v>
      </c>
      <c r="C2494" t="s">
        <v>10320</v>
      </c>
      <c r="D2494" t="s">
        <v>10321</v>
      </c>
      <c r="E2494" t="s">
        <v>6509</v>
      </c>
      <c r="F2494" t="s">
        <v>6510</v>
      </c>
      <c r="G2494" t="s">
        <v>15</v>
      </c>
    </row>
    <row r="2495" spans="1:7" x14ac:dyDescent="0.25">
      <c r="A2495">
        <v>2494</v>
      </c>
      <c r="B2495">
        <v>1799</v>
      </c>
      <c r="C2495" t="s">
        <v>10320</v>
      </c>
      <c r="D2495" t="s">
        <v>10321</v>
      </c>
      <c r="E2495" t="s">
        <v>6536</v>
      </c>
      <c r="F2495" t="s">
        <v>6537</v>
      </c>
      <c r="G2495" t="s">
        <v>15</v>
      </c>
    </row>
    <row r="2496" spans="1:7" x14ac:dyDescent="0.25">
      <c r="A2496">
        <v>2495</v>
      </c>
      <c r="B2496">
        <v>1799</v>
      </c>
      <c r="C2496" t="s">
        <v>10320</v>
      </c>
      <c r="D2496" t="s">
        <v>10321</v>
      </c>
      <c r="E2496" t="s">
        <v>6536</v>
      </c>
      <c r="F2496" t="s">
        <v>11016</v>
      </c>
      <c r="G2496" t="s">
        <v>15</v>
      </c>
    </row>
    <row r="2497" spans="1:7" x14ac:dyDescent="0.25">
      <c r="A2497">
        <v>2496</v>
      </c>
      <c r="B2497">
        <v>1800</v>
      </c>
      <c r="C2497" t="s">
        <v>10320</v>
      </c>
      <c r="D2497" t="s">
        <v>10321</v>
      </c>
      <c r="E2497" t="s">
        <v>6609</v>
      </c>
      <c r="F2497" t="s">
        <v>6610</v>
      </c>
      <c r="G2497" t="s">
        <v>15</v>
      </c>
    </row>
    <row r="2498" spans="1:7" x14ac:dyDescent="0.25">
      <c r="A2498">
        <v>2497</v>
      </c>
      <c r="B2498">
        <v>1801</v>
      </c>
      <c r="C2498" t="s">
        <v>10320</v>
      </c>
      <c r="D2498" t="s">
        <v>10321</v>
      </c>
      <c r="E2498" t="s">
        <v>6631</v>
      </c>
      <c r="F2498" t="s">
        <v>6632</v>
      </c>
      <c r="G2498" t="s">
        <v>15</v>
      </c>
    </row>
    <row r="2499" spans="1:7" x14ac:dyDescent="0.25">
      <c r="A2499">
        <v>2498</v>
      </c>
      <c r="B2499">
        <v>1802</v>
      </c>
      <c r="C2499" t="s">
        <v>10320</v>
      </c>
      <c r="D2499" t="s">
        <v>10321</v>
      </c>
      <c r="E2499" t="s">
        <v>6634</v>
      </c>
      <c r="F2499" t="s">
        <v>2987</v>
      </c>
      <c r="G2499" t="s">
        <v>15</v>
      </c>
    </row>
    <row r="2500" spans="1:7" x14ac:dyDescent="0.25">
      <c r="A2500">
        <v>2499</v>
      </c>
      <c r="B2500">
        <v>1803</v>
      </c>
      <c r="C2500" t="s">
        <v>10320</v>
      </c>
      <c r="D2500" t="s">
        <v>10321</v>
      </c>
      <c r="E2500" t="s">
        <v>6639</v>
      </c>
      <c r="F2500" t="s">
        <v>6640</v>
      </c>
      <c r="G2500" t="s">
        <v>15</v>
      </c>
    </row>
    <row r="2501" spans="1:7" x14ac:dyDescent="0.25">
      <c r="A2501">
        <v>2500</v>
      </c>
      <c r="B2501">
        <v>1803</v>
      </c>
      <c r="C2501" t="s">
        <v>10320</v>
      </c>
      <c r="D2501" t="s">
        <v>10321</v>
      </c>
      <c r="E2501" t="s">
        <v>6639</v>
      </c>
      <c r="F2501" t="s">
        <v>11017</v>
      </c>
      <c r="G2501" t="s">
        <v>15</v>
      </c>
    </row>
    <row r="2502" spans="1:7" x14ac:dyDescent="0.25">
      <c r="A2502">
        <v>2501</v>
      </c>
      <c r="B2502">
        <v>1804</v>
      </c>
      <c r="C2502" t="s">
        <v>10320</v>
      </c>
      <c r="D2502" t="s">
        <v>10321</v>
      </c>
      <c r="E2502" t="s">
        <v>9430</v>
      </c>
      <c r="F2502" t="s">
        <v>9431</v>
      </c>
      <c r="G2502" t="s">
        <v>15</v>
      </c>
    </row>
    <row r="2503" spans="1:7" x14ac:dyDescent="0.25">
      <c r="A2503">
        <v>2502</v>
      </c>
      <c r="B2503">
        <v>1804</v>
      </c>
      <c r="C2503" t="s">
        <v>10320</v>
      </c>
      <c r="D2503" t="s">
        <v>10321</v>
      </c>
      <c r="E2503" t="s">
        <v>9430</v>
      </c>
      <c r="F2503" t="s">
        <v>11018</v>
      </c>
      <c r="G2503" t="s">
        <v>11</v>
      </c>
    </row>
    <row r="2504" spans="1:7" x14ac:dyDescent="0.25">
      <c r="A2504">
        <v>2503</v>
      </c>
      <c r="B2504">
        <v>1805</v>
      </c>
      <c r="C2504" t="s">
        <v>10320</v>
      </c>
      <c r="D2504" t="s">
        <v>10321</v>
      </c>
      <c r="E2504" t="s">
        <v>9241</v>
      </c>
      <c r="F2504" t="s">
        <v>9242</v>
      </c>
      <c r="G2504" t="s">
        <v>11</v>
      </c>
    </row>
    <row r="2505" spans="1:7" x14ac:dyDescent="0.25">
      <c r="A2505">
        <v>2504</v>
      </c>
      <c r="B2505">
        <v>1806</v>
      </c>
      <c r="C2505" t="s">
        <v>10320</v>
      </c>
      <c r="D2505" t="s">
        <v>10321</v>
      </c>
      <c r="E2505" t="s">
        <v>9255</v>
      </c>
      <c r="F2505" t="s">
        <v>6503</v>
      </c>
      <c r="G2505" t="s">
        <v>15</v>
      </c>
    </row>
    <row r="2506" spans="1:7" x14ac:dyDescent="0.25">
      <c r="A2506">
        <v>2505</v>
      </c>
      <c r="B2506">
        <v>1806</v>
      </c>
      <c r="C2506" t="s">
        <v>10320</v>
      </c>
      <c r="D2506" t="s">
        <v>10321</v>
      </c>
      <c r="E2506" t="s">
        <v>9255</v>
      </c>
      <c r="F2506" t="s">
        <v>11019</v>
      </c>
      <c r="G2506" t="s">
        <v>15</v>
      </c>
    </row>
    <row r="2507" spans="1:7" x14ac:dyDescent="0.25">
      <c r="A2507">
        <v>2506</v>
      </c>
      <c r="B2507">
        <v>1807</v>
      </c>
      <c r="C2507" t="s">
        <v>10320</v>
      </c>
      <c r="D2507" t="s">
        <v>10321</v>
      </c>
      <c r="E2507" t="s">
        <v>9257</v>
      </c>
      <c r="F2507" t="s">
        <v>9258</v>
      </c>
      <c r="G2507" t="s">
        <v>15</v>
      </c>
    </row>
    <row r="2508" spans="1:7" x14ac:dyDescent="0.25">
      <c r="A2508">
        <v>2507</v>
      </c>
      <c r="B2508">
        <v>1808</v>
      </c>
      <c r="C2508" t="s">
        <v>10320</v>
      </c>
      <c r="D2508" t="s">
        <v>10321</v>
      </c>
      <c r="E2508" t="s">
        <v>9260</v>
      </c>
      <c r="F2508" t="s">
        <v>9261</v>
      </c>
      <c r="G2508" t="s">
        <v>15</v>
      </c>
    </row>
    <row r="2509" spans="1:7" x14ac:dyDescent="0.25">
      <c r="A2509">
        <v>2508</v>
      </c>
      <c r="B2509">
        <v>1808</v>
      </c>
      <c r="C2509" t="s">
        <v>10320</v>
      </c>
      <c r="D2509" t="s">
        <v>10321</v>
      </c>
      <c r="E2509" t="s">
        <v>9260</v>
      </c>
      <c r="F2509" t="s">
        <v>11020</v>
      </c>
      <c r="G2509" t="s">
        <v>15</v>
      </c>
    </row>
    <row r="2510" spans="1:7" x14ac:dyDescent="0.25">
      <c r="A2510">
        <v>2509</v>
      </c>
      <c r="B2510">
        <v>1808</v>
      </c>
      <c r="C2510" t="s">
        <v>10320</v>
      </c>
      <c r="D2510" t="s">
        <v>10321</v>
      </c>
      <c r="E2510" t="s">
        <v>9260</v>
      </c>
      <c r="F2510" t="s">
        <v>11021</v>
      </c>
      <c r="G2510" t="s">
        <v>15</v>
      </c>
    </row>
    <row r="2511" spans="1:7" x14ac:dyDescent="0.25">
      <c r="A2511">
        <v>2510</v>
      </c>
      <c r="B2511">
        <v>1809</v>
      </c>
      <c r="C2511" t="s">
        <v>10320</v>
      </c>
      <c r="D2511" t="s">
        <v>10321</v>
      </c>
      <c r="E2511" t="s">
        <v>9416</v>
      </c>
      <c r="F2511" t="s">
        <v>9417</v>
      </c>
      <c r="G2511" t="s">
        <v>15</v>
      </c>
    </row>
    <row r="2512" spans="1:7" x14ac:dyDescent="0.25">
      <c r="A2512">
        <v>2511</v>
      </c>
      <c r="B2512">
        <v>1810</v>
      </c>
      <c r="C2512" t="s">
        <v>10320</v>
      </c>
      <c r="D2512" t="s">
        <v>10321</v>
      </c>
      <c r="E2512" t="s">
        <v>9525</v>
      </c>
      <c r="F2512" t="s">
        <v>9526</v>
      </c>
      <c r="G2512" t="s">
        <v>15</v>
      </c>
    </row>
    <row r="2513" spans="1:7" x14ac:dyDescent="0.25">
      <c r="A2513">
        <v>2512</v>
      </c>
      <c r="B2513">
        <v>1811</v>
      </c>
      <c r="C2513" t="s">
        <v>10320</v>
      </c>
      <c r="D2513" t="s">
        <v>10321</v>
      </c>
      <c r="E2513" t="s">
        <v>9533</v>
      </c>
      <c r="F2513" t="s">
        <v>8034</v>
      </c>
      <c r="G2513" t="s">
        <v>15</v>
      </c>
    </row>
    <row r="2514" spans="1:7" x14ac:dyDescent="0.25">
      <c r="A2514">
        <v>2513</v>
      </c>
      <c r="B2514">
        <v>1812</v>
      </c>
      <c r="C2514" t="s">
        <v>10320</v>
      </c>
      <c r="D2514" t="s">
        <v>10321</v>
      </c>
      <c r="E2514" t="s">
        <v>9788</v>
      </c>
      <c r="F2514" t="s">
        <v>9789</v>
      </c>
      <c r="G2514" t="s">
        <v>15</v>
      </c>
    </row>
    <row r="2515" spans="1:7" x14ac:dyDescent="0.25">
      <c r="A2515">
        <v>2514</v>
      </c>
      <c r="B2515">
        <v>1813</v>
      </c>
      <c r="C2515" t="s">
        <v>10320</v>
      </c>
      <c r="D2515" t="s">
        <v>10321</v>
      </c>
      <c r="E2515" t="s">
        <v>9790</v>
      </c>
      <c r="F2515" t="s">
        <v>9791</v>
      </c>
      <c r="G2515" t="s">
        <v>15</v>
      </c>
    </row>
    <row r="2516" spans="1:7" x14ac:dyDescent="0.25">
      <c r="A2516">
        <v>2515</v>
      </c>
      <c r="B2516">
        <v>1814</v>
      </c>
      <c r="C2516" t="s">
        <v>10320</v>
      </c>
      <c r="D2516" t="s">
        <v>10321</v>
      </c>
      <c r="E2516" t="s">
        <v>9806</v>
      </c>
      <c r="F2516" t="s">
        <v>9807</v>
      </c>
      <c r="G2516" t="s">
        <v>11</v>
      </c>
    </row>
    <row r="2517" spans="1:7" x14ac:dyDescent="0.25">
      <c r="A2517">
        <v>2516</v>
      </c>
      <c r="B2517">
        <v>1815</v>
      </c>
      <c r="C2517" t="s">
        <v>10320</v>
      </c>
      <c r="D2517" t="s">
        <v>10321</v>
      </c>
      <c r="E2517" t="s">
        <v>9810</v>
      </c>
      <c r="F2517" t="s">
        <v>9811</v>
      </c>
      <c r="G2517" t="s">
        <v>11</v>
      </c>
    </row>
    <row r="2518" spans="1:7" x14ac:dyDescent="0.25">
      <c r="A2518">
        <v>2517</v>
      </c>
      <c r="B2518">
        <v>1816</v>
      </c>
      <c r="C2518" t="s">
        <v>10320</v>
      </c>
      <c r="D2518" t="s">
        <v>10321</v>
      </c>
      <c r="E2518" t="s">
        <v>9844</v>
      </c>
      <c r="F2518" t="s">
        <v>9845</v>
      </c>
      <c r="G2518" t="s">
        <v>15</v>
      </c>
    </row>
    <row r="2519" spans="1:7" x14ac:dyDescent="0.25">
      <c r="A2519">
        <v>2518</v>
      </c>
      <c r="B2519">
        <v>1817</v>
      </c>
      <c r="C2519" t="s">
        <v>10320</v>
      </c>
      <c r="D2519" t="s">
        <v>10321</v>
      </c>
      <c r="E2519" t="s">
        <v>9854</v>
      </c>
      <c r="F2519" t="s">
        <v>9855</v>
      </c>
      <c r="G2519" t="s">
        <v>15</v>
      </c>
    </row>
    <row r="2520" spans="1:7" x14ac:dyDescent="0.25">
      <c r="A2520">
        <v>2519</v>
      </c>
      <c r="B2520">
        <v>1818</v>
      </c>
      <c r="C2520" t="s">
        <v>10320</v>
      </c>
      <c r="D2520" t="s">
        <v>10321</v>
      </c>
      <c r="E2520" t="s">
        <v>9856</v>
      </c>
      <c r="F2520" t="s">
        <v>9857</v>
      </c>
      <c r="G2520" t="s">
        <v>11</v>
      </c>
    </row>
    <row r="2521" spans="1:7" x14ac:dyDescent="0.25">
      <c r="A2521">
        <v>2520</v>
      </c>
      <c r="B2521">
        <v>1818</v>
      </c>
      <c r="C2521" t="s">
        <v>10320</v>
      </c>
      <c r="D2521" t="s">
        <v>10321</v>
      </c>
      <c r="E2521" t="s">
        <v>9856</v>
      </c>
      <c r="F2521" t="s">
        <v>9143</v>
      </c>
      <c r="G2521" t="s">
        <v>11</v>
      </c>
    </row>
    <row r="2522" spans="1:7" x14ac:dyDescent="0.25">
      <c r="A2522">
        <v>2521</v>
      </c>
      <c r="B2522">
        <v>1819</v>
      </c>
      <c r="C2522" t="s">
        <v>10320</v>
      </c>
      <c r="D2522" t="s">
        <v>10321</v>
      </c>
      <c r="E2522" t="s">
        <v>10043</v>
      </c>
      <c r="F2522" t="s">
        <v>10044</v>
      </c>
      <c r="G2522" t="s">
        <v>15</v>
      </c>
    </row>
    <row r="2523" spans="1:7" x14ac:dyDescent="0.25">
      <c r="A2523">
        <v>2522</v>
      </c>
      <c r="B2523">
        <v>1820</v>
      </c>
      <c r="C2523" t="s">
        <v>10320</v>
      </c>
      <c r="D2523" t="s">
        <v>10321</v>
      </c>
      <c r="E2523" t="s">
        <v>10056</v>
      </c>
      <c r="F2523" t="s">
        <v>10057</v>
      </c>
      <c r="G2523" t="s">
        <v>15</v>
      </c>
    </row>
    <row r="2524" spans="1:7" x14ac:dyDescent="0.25">
      <c r="A2524">
        <v>2523</v>
      </c>
      <c r="B2524">
        <v>1821</v>
      </c>
      <c r="C2524" t="s">
        <v>10320</v>
      </c>
      <c r="D2524" t="s">
        <v>10321</v>
      </c>
      <c r="E2524" t="s">
        <v>10063</v>
      </c>
      <c r="F2524" t="s">
        <v>10064</v>
      </c>
      <c r="G2524" t="s">
        <v>15</v>
      </c>
    </row>
    <row r="2525" spans="1:7" x14ac:dyDescent="0.25">
      <c r="A2525">
        <v>2524</v>
      </c>
      <c r="B2525">
        <v>1822</v>
      </c>
      <c r="C2525" t="s">
        <v>10320</v>
      </c>
      <c r="D2525" t="s">
        <v>10321</v>
      </c>
      <c r="E2525" t="s">
        <v>10096</v>
      </c>
      <c r="F2525" t="s">
        <v>10097</v>
      </c>
      <c r="G2525" t="s">
        <v>15</v>
      </c>
    </row>
    <row r="2526" spans="1:7" x14ac:dyDescent="0.25">
      <c r="A2526">
        <v>2525</v>
      </c>
      <c r="B2526">
        <v>1823</v>
      </c>
      <c r="C2526" t="s">
        <v>10320</v>
      </c>
      <c r="D2526" t="s">
        <v>10321</v>
      </c>
      <c r="E2526" t="s">
        <v>10161</v>
      </c>
      <c r="F2526" t="s">
        <v>10162</v>
      </c>
      <c r="G2526" t="s">
        <v>15</v>
      </c>
    </row>
    <row r="2527" spans="1:7" x14ac:dyDescent="0.25">
      <c r="A2527">
        <v>2526</v>
      </c>
      <c r="B2527">
        <v>1824</v>
      </c>
      <c r="C2527" t="s">
        <v>10320</v>
      </c>
      <c r="D2527" t="s">
        <v>10321</v>
      </c>
      <c r="E2527" t="s">
        <v>10167</v>
      </c>
      <c r="F2527" t="s">
        <v>10168</v>
      </c>
      <c r="G2527" t="s">
        <v>15</v>
      </c>
    </row>
    <row r="2528" spans="1:7" x14ac:dyDescent="0.25">
      <c r="A2528">
        <v>2527</v>
      </c>
      <c r="B2528">
        <v>1825</v>
      </c>
      <c r="C2528" t="s">
        <v>10320</v>
      </c>
      <c r="D2528" t="s">
        <v>10321</v>
      </c>
      <c r="E2528" t="s">
        <v>10149</v>
      </c>
      <c r="F2528" t="s">
        <v>10150</v>
      </c>
      <c r="G2528" t="s">
        <v>15</v>
      </c>
    </row>
    <row r="2529" spans="1:7" x14ac:dyDescent="0.25">
      <c r="A2529">
        <v>2528</v>
      </c>
      <c r="B2529">
        <v>1826</v>
      </c>
      <c r="C2529" t="s">
        <v>10320</v>
      </c>
      <c r="D2529" t="s">
        <v>10321</v>
      </c>
      <c r="E2529" t="s">
        <v>10125</v>
      </c>
      <c r="F2529" t="s">
        <v>10126</v>
      </c>
      <c r="G2529" t="s">
        <v>11</v>
      </c>
    </row>
    <row r="2530" spans="1:7" x14ac:dyDescent="0.25">
      <c r="A2530">
        <v>2529</v>
      </c>
      <c r="B2530">
        <v>1827</v>
      </c>
      <c r="C2530" t="s">
        <v>10320</v>
      </c>
      <c r="D2530" t="s">
        <v>10321</v>
      </c>
      <c r="E2530" t="s">
        <v>10127</v>
      </c>
      <c r="F2530" t="s">
        <v>10128</v>
      </c>
      <c r="G2530" t="s">
        <v>15</v>
      </c>
    </row>
    <row r="2531" spans="1:7" x14ac:dyDescent="0.25">
      <c r="A2531">
        <v>2530</v>
      </c>
      <c r="B2531">
        <v>1828</v>
      </c>
      <c r="C2531" t="s">
        <v>10320</v>
      </c>
      <c r="D2531" t="s">
        <v>10321</v>
      </c>
      <c r="E2531" t="s">
        <v>10139</v>
      </c>
      <c r="F2531" t="s">
        <v>10140</v>
      </c>
      <c r="G2531" t="s">
        <v>15</v>
      </c>
    </row>
    <row r="2532" spans="1:7" x14ac:dyDescent="0.25">
      <c r="A2532">
        <v>2531</v>
      </c>
      <c r="B2532">
        <v>1829</v>
      </c>
      <c r="C2532" t="s">
        <v>10320</v>
      </c>
      <c r="D2532" t="s">
        <v>10321</v>
      </c>
      <c r="E2532" t="s">
        <v>10173</v>
      </c>
      <c r="F2532" t="s">
        <v>10174</v>
      </c>
      <c r="G2532" t="s">
        <v>15</v>
      </c>
    </row>
    <row r="2533" spans="1:7" x14ac:dyDescent="0.25">
      <c r="A2533">
        <v>2532</v>
      </c>
      <c r="B2533">
        <v>1830</v>
      </c>
      <c r="C2533" t="s">
        <v>10320</v>
      </c>
      <c r="D2533" t="s">
        <v>10321</v>
      </c>
      <c r="E2533" t="s">
        <v>10190</v>
      </c>
      <c r="F2533" t="s">
        <v>10191</v>
      </c>
      <c r="G2533" t="s">
        <v>15</v>
      </c>
    </row>
    <row r="2534" spans="1:7" x14ac:dyDescent="0.25">
      <c r="A2534">
        <v>2533</v>
      </c>
      <c r="B2534">
        <v>1831</v>
      </c>
      <c r="C2534" t="s">
        <v>10320</v>
      </c>
      <c r="D2534" t="s">
        <v>10321</v>
      </c>
      <c r="E2534" t="s">
        <v>3005</v>
      </c>
      <c r="F2534" t="s">
        <v>3006</v>
      </c>
      <c r="G2534" t="s">
        <v>15</v>
      </c>
    </row>
    <row r="2535" spans="1:7" x14ac:dyDescent="0.25">
      <c r="A2535">
        <v>2534</v>
      </c>
      <c r="B2535">
        <v>1832</v>
      </c>
      <c r="C2535" t="s">
        <v>10320</v>
      </c>
      <c r="D2535" t="s">
        <v>10321</v>
      </c>
      <c r="E2535" t="s">
        <v>3008</v>
      </c>
      <c r="F2535" t="s">
        <v>3009</v>
      </c>
      <c r="G2535" t="s">
        <v>15</v>
      </c>
    </row>
    <row r="2536" spans="1:7" x14ac:dyDescent="0.25">
      <c r="A2536">
        <v>2535</v>
      </c>
      <c r="B2536">
        <v>1833</v>
      </c>
      <c r="C2536" t="s">
        <v>10320</v>
      </c>
      <c r="D2536" t="s">
        <v>10321</v>
      </c>
      <c r="E2536" t="s">
        <v>3057</v>
      </c>
      <c r="F2536" t="s">
        <v>3058</v>
      </c>
      <c r="G2536" t="s">
        <v>15</v>
      </c>
    </row>
    <row r="2537" spans="1:7" x14ac:dyDescent="0.25">
      <c r="A2537">
        <v>2536</v>
      </c>
      <c r="B2537">
        <v>1834</v>
      </c>
      <c r="C2537" t="s">
        <v>10320</v>
      </c>
      <c r="D2537" t="s">
        <v>10321</v>
      </c>
      <c r="E2537" t="s">
        <v>3066</v>
      </c>
      <c r="F2537" t="s">
        <v>3067</v>
      </c>
      <c r="G2537" t="s">
        <v>15</v>
      </c>
    </row>
    <row r="2538" spans="1:7" x14ac:dyDescent="0.25">
      <c r="A2538">
        <v>2537</v>
      </c>
      <c r="B2538">
        <v>1834</v>
      </c>
      <c r="C2538" t="s">
        <v>10320</v>
      </c>
      <c r="D2538" t="s">
        <v>10321</v>
      </c>
      <c r="E2538" t="s">
        <v>3066</v>
      </c>
      <c r="F2538" t="s">
        <v>11022</v>
      </c>
      <c r="G2538" t="s">
        <v>15</v>
      </c>
    </row>
    <row r="2539" spans="1:7" x14ac:dyDescent="0.25">
      <c r="A2539">
        <v>2538</v>
      </c>
      <c r="B2539">
        <v>1835</v>
      </c>
      <c r="C2539" t="s">
        <v>10320</v>
      </c>
      <c r="D2539" t="s">
        <v>10321</v>
      </c>
      <c r="E2539" t="s">
        <v>3075</v>
      </c>
      <c r="F2539" t="s">
        <v>3076</v>
      </c>
      <c r="G2539" t="s">
        <v>15</v>
      </c>
    </row>
    <row r="2540" spans="1:7" x14ac:dyDescent="0.25">
      <c r="A2540">
        <v>2539</v>
      </c>
      <c r="B2540">
        <v>1835</v>
      </c>
      <c r="C2540" t="s">
        <v>10320</v>
      </c>
      <c r="D2540" t="s">
        <v>10321</v>
      </c>
      <c r="E2540" t="s">
        <v>3075</v>
      </c>
      <c r="F2540" t="s">
        <v>11023</v>
      </c>
      <c r="G2540" t="s">
        <v>15</v>
      </c>
    </row>
    <row r="2541" spans="1:7" x14ac:dyDescent="0.25">
      <c r="A2541">
        <v>2540</v>
      </c>
      <c r="B2541">
        <v>1836</v>
      </c>
      <c r="C2541" t="s">
        <v>10320</v>
      </c>
      <c r="D2541" t="s">
        <v>10321</v>
      </c>
      <c r="E2541" t="s">
        <v>3084</v>
      </c>
      <c r="F2541" t="s">
        <v>3085</v>
      </c>
      <c r="G2541" t="s">
        <v>15</v>
      </c>
    </row>
    <row r="2542" spans="1:7" x14ac:dyDescent="0.25">
      <c r="A2542">
        <v>2541</v>
      </c>
      <c r="B2542">
        <v>1837</v>
      </c>
      <c r="C2542" t="s">
        <v>10320</v>
      </c>
      <c r="D2542" t="s">
        <v>10321</v>
      </c>
      <c r="E2542" t="s">
        <v>4828</v>
      </c>
      <c r="F2542" t="s">
        <v>4829</v>
      </c>
      <c r="G2542" t="s">
        <v>15</v>
      </c>
    </row>
    <row r="2543" spans="1:7" x14ac:dyDescent="0.25">
      <c r="A2543">
        <v>2542</v>
      </c>
      <c r="B2543">
        <v>1838</v>
      </c>
      <c r="C2543" t="s">
        <v>10320</v>
      </c>
      <c r="D2543" t="s">
        <v>10321</v>
      </c>
      <c r="E2543" t="s">
        <v>4820</v>
      </c>
      <c r="F2543" t="s">
        <v>4817</v>
      </c>
      <c r="G2543" t="s">
        <v>15</v>
      </c>
    </row>
    <row r="2544" spans="1:7" x14ac:dyDescent="0.25">
      <c r="A2544">
        <v>2543</v>
      </c>
      <c r="B2544">
        <v>1839</v>
      </c>
      <c r="C2544" t="s">
        <v>10320</v>
      </c>
      <c r="D2544" t="s">
        <v>10321</v>
      </c>
      <c r="E2544" t="s">
        <v>4457</v>
      </c>
      <c r="F2544" t="s">
        <v>4458</v>
      </c>
      <c r="G2544" t="s">
        <v>15</v>
      </c>
    </row>
    <row r="2545" spans="1:7" x14ac:dyDescent="0.25">
      <c r="A2545">
        <v>2544</v>
      </c>
      <c r="B2545">
        <v>1840</v>
      </c>
      <c r="C2545" t="s">
        <v>10320</v>
      </c>
      <c r="D2545" t="s">
        <v>10321</v>
      </c>
      <c r="E2545" t="s">
        <v>4501</v>
      </c>
      <c r="F2545" t="s">
        <v>4502</v>
      </c>
      <c r="G2545" t="s">
        <v>15</v>
      </c>
    </row>
    <row r="2546" spans="1:7" x14ac:dyDescent="0.25">
      <c r="A2546">
        <v>2545</v>
      </c>
      <c r="B2546">
        <v>1841</v>
      </c>
      <c r="C2546" t="s">
        <v>10320</v>
      </c>
      <c r="D2546" t="s">
        <v>10321</v>
      </c>
      <c r="E2546" t="s">
        <v>4522</v>
      </c>
      <c r="F2546" t="s">
        <v>4523</v>
      </c>
      <c r="G2546" t="s">
        <v>15</v>
      </c>
    </row>
    <row r="2547" spans="1:7" x14ac:dyDescent="0.25">
      <c r="A2547">
        <v>2546</v>
      </c>
      <c r="B2547">
        <v>1842</v>
      </c>
      <c r="C2547" t="s">
        <v>10320</v>
      </c>
      <c r="D2547" t="s">
        <v>10321</v>
      </c>
      <c r="E2547" t="s">
        <v>4525</v>
      </c>
      <c r="F2547" t="s">
        <v>4526</v>
      </c>
      <c r="G2547" t="s">
        <v>15</v>
      </c>
    </row>
    <row r="2548" spans="1:7" x14ac:dyDescent="0.25">
      <c r="A2548">
        <v>2547</v>
      </c>
      <c r="B2548">
        <v>1843</v>
      </c>
      <c r="C2548" t="s">
        <v>10320</v>
      </c>
      <c r="D2548" t="s">
        <v>10321</v>
      </c>
      <c r="E2548" t="s">
        <v>4528</v>
      </c>
      <c r="F2548" t="s">
        <v>4529</v>
      </c>
      <c r="G2548" t="s">
        <v>15</v>
      </c>
    </row>
    <row r="2549" spans="1:7" x14ac:dyDescent="0.25">
      <c r="A2549">
        <v>2548</v>
      </c>
      <c r="B2549">
        <v>1843</v>
      </c>
      <c r="C2549" t="s">
        <v>10320</v>
      </c>
      <c r="D2549" t="s">
        <v>10321</v>
      </c>
      <c r="E2549" t="s">
        <v>4528</v>
      </c>
      <c r="F2549" t="s">
        <v>11024</v>
      </c>
      <c r="G2549" t="s">
        <v>15</v>
      </c>
    </row>
    <row r="2550" spans="1:7" x14ac:dyDescent="0.25">
      <c r="A2550">
        <v>2549</v>
      </c>
      <c r="B2550">
        <v>1844</v>
      </c>
      <c r="C2550" t="s">
        <v>10320</v>
      </c>
      <c r="D2550" t="s">
        <v>10321</v>
      </c>
      <c r="E2550" t="s">
        <v>4531</v>
      </c>
      <c r="F2550" t="s">
        <v>4532</v>
      </c>
      <c r="G2550" t="s">
        <v>15</v>
      </c>
    </row>
    <row r="2551" spans="1:7" x14ac:dyDescent="0.25">
      <c r="A2551">
        <v>2550</v>
      </c>
      <c r="B2551">
        <v>1845</v>
      </c>
      <c r="C2551" t="s">
        <v>10320</v>
      </c>
      <c r="D2551" t="s">
        <v>10321</v>
      </c>
      <c r="E2551" t="s">
        <v>4537</v>
      </c>
      <c r="F2551" t="s">
        <v>4538</v>
      </c>
      <c r="G2551" t="s">
        <v>15</v>
      </c>
    </row>
    <row r="2552" spans="1:7" x14ac:dyDescent="0.25">
      <c r="A2552">
        <v>2551</v>
      </c>
      <c r="B2552">
        <v>1845</v>
      </c>
      <c r="C2552" t="s">
        <v>10320</v>
      </c>
      <c r="D2552" t="s">
        <v>10321</v>
      </c>
      <c r="E2552" t="s">
        <v>4537</v>
      </c>
      <c r="F2552" t="s">
        <v>4523</v>
      </c>
      <c r="G2552" t="s">
        <v>15</v>
      </c>
    </row>
    <row r="2553" spans="1:7" x14ac:dyDescent="0.25">
      <c r="A2553">
        <v>2552</v>
      </c>
      <c r="B2553">
        <v>1846</v>
      </c>
      <c r="C2553" t="s">
        <v>10320</v>
      </c>
      <c r="D2553" t="s">
        <v>10321</v>
      </c>
      <c r="E2553" t="s">
        <v>4540</v>
      </c>
      <c r="F2553" t="s">
        <v>4541</v>
      </c>
      <c r="G2553" t="s">
        <v>15</v>
      </c>
    </row>
    <row r="2554" spans="1:7" x14ac:dyDescent="0.25">
      <c r="A2554">
        <v>2553</v>
      </c>
      <c r="B2554">
        <v>1846</v>
      </c>
      <c r="C2554" t="s">
        <v>10320</v>
      </c>
      <c r="D2554" t="s">
        <v>10321</v>
      </c>
      <c r="E2554" t="s">
        <v>4540</v>
      </c>
      <c r="F2554" t="s">
        <v>11025</v>
      </c>
      <c r="G2554" t="s">
        <v>15</v>
      </c>
    </row>
    <row r="2555" spans="1:7" x14ac:dyDescent="0.25">
      <c r="A2555">
        <v>2554</v>
      </c>
      <c r="B2555">
        <v>1847</v>
      </c>
      <c r="C2555" t="s">
        <v>10320</v>
      </c>
      <c r="D2555" t="s">
        <v>10321</v>
      </c>
      <c r="E2555" t="s">
        <v>4553</v>
      </c>
      <c r="F2555" t="s">
        <v>4554</v>
      </c>
      <c r="G2555" t="s">
        <v>15</v>
      </c>
    </row>
    <row r="2556" spans="1:7" x14ac:dyDescent="0.25">
      <c r="A2556">
        <v>2555</v>
      </c>
      <c r="B2556">
        <v>1848</v>
      </c>
      <c r="C2556" t="s">
        <v>10320</v>
      </c>
      <c r="D2556" t="s">
        <v>10321</v>
      </c>
      <c r="E2556" t="s">
        <v>4556</v>
      </c>
      <c r="F2556" t="s">
        <v>4557</v>
      </c>
      <c r="G2556" t="s">
        <v>15</v>
      </c>
    </row>
    <row r="2557" spans="1:7" x14ac:dyDescent="0.25">
      <c r="A2557">
        <v>2556</v>
      </c>
      <c r="B2557">
        <v>1849</v>
      </c>
      <c r="C2557" t="s">
        <v>10320</v>
      </c>
      <c r="D2557" t="s">
        <v>10321</v>
      </c>
      <c r="E2557" t="s">
        <v>4583</v>
      </c>
      <c r="F2557" t="s">
        <v>4584</v>
      </c>
      <c r="G2557" t="s">
        <v>15</v>
      </c>
    </row>
    <row r="2558" spans="1:7" x14ac:dyDescent="0.25">
      <c r="A2558">
        <v>2557</v>
      </c>
      <c r="B2558">
        <v>1849</v>
      </c>
      <c r="C2558" t="s">
        <v>10320</v>
      </c>
      <c r="D2558" t="s">
        <v>10321</v>
      </c>
      <c r="E2558" t="s">
        <v>4583</v>
      </c>
      <c r="F2558" t="s">
        <v>11026</v>
      </c>
      <c r="G2558" t="s">
        <v>11</v>
      </c>
    </row>
    <row r="2559" spans="1:7" x14ac:dyDescent="0.25">
      <c r="A2559">
        <v>2558</v>
      </c>
      <c r="B2559">
        <v>1850</v>
      </c>
      <c r="C2559" t="s">
        <v>10320</v>
      </c>
      <c r="D2559" t="s">
        <v>10321</v>
      </c>
      <c r="E2559" t="s">
        <v>4598</v>
      </c>
      <c r="F2559" t="s">
        <v>4599</v>
      </c>
      <c r="G2559" t="s">
        <v>15</v>
      </c>
    </row>
    <row r="2560" spans="1:7" x14ac:dyDescent="0.25">
      <c r="A2560">
        <v>2559</v>
      </c>
      <c r="B2560">
        <v>1850</v>
      </c>
      <c r="C2560" t="s">
        <v>10320</v>
      </c>
      <c r="D2560" t="s">
        <v>10321</v>
      </c>
      <c r="E2560" t="s">
        <v>4598</v>
      </c>
      <c r="F2560" t="s">
        <v>11027</v>
      </c>
      <c r="G2560" t="s">
        <v>15</v>
      </c>
    </row>
    <row r="2561" spans="1:7" x14ac:dyDescent="0.25">
      <c r="A2561">
        <v>2560</v>
      </c>
      <c r="B2561">
        <v>1851</v>
      </c>
      <c r="C2561" t="s">
        <v>10320</v>
      </c>
      <c r="D2561" t="s">
        <v>10321</v>
      </c>
      <c r="E2561" t="s">
        <v>4641</v>
      </c>
      <c r="F2561" t="s">
        <v>4642</v>
      </c>
      <c r="G2561" t="s">
        <v>15</v>
      </c>
    </row>
    <row r="2562" spans="1:7" x14ac:dyDescent="0.25">
      <c r="A2562">
        <v>2561</v>
      </c>
      <c r="B2562">
        <v>1852</v>
      </c>
      <c r="C2562" t="s">
        <v>10320</v>
      </c>
      <c r="D2562" t="s">
        <v>10321</v>
      </c>
      <c r="E2562" t="s">
        <v>4644</v>
      </c>
      <c r="F2562" t="s">
        <v>4645</v>
      </c>
      <c r="G2562" t="s">
        <v>15</v>
      </c>
    </row>
    <row r="2563" spans="1:7" x14ac:dyDescent="0.25">
      <c r="A2563">
        <v>2562</v>
      </c>
      <c r="B2563">
        <v>1853</v>
      </c>
      <c r="C2563" t="s">
        <v>10320</v>
      </c>
      <c r="D2563" t="s">
        <v>10321</v>
      </c>
      <c r="E2563" t="s">
        <v>4732</v>
      </c>
      <c r="F2563" t="s">
        <v>4733</v>
      </c>
      <c r="G2563" t="s">
        <v>15</v>
      </c>
    </row>
    <row r="2564" spans="1:7" x14ac:dyDescent="0.25">
      <c r="A2564">
        <v>2563</v>
      </c>
      <c r="B2564">
        <v>1854</v>
      </c>
      <c r="C2564" t="s">
        <v>10320</v>
      </c>
      <c r="D2564" t="s">
        <v>10321</v>
      </c>
      <c r="E2564" t="s">
        <v>4738</v>
      </c>
      <c r="F2564" t="s">
        <v>4739</v>
      </c>
      <c r="G2564" t="s">
        <v>15</v>
      </c>
    </row>
    <row r="2565" spans="1:7" x14ac:dyDescent="0.25">
      <c r="A2565">
        <v>2564</v>
      </c>
      <c r="B2565">
        <v>1855</v>
      </c>
      <c r="C2565" t="s">
        <v>10320</v>
      </c>
      <c r="D2565" t="s">
        <v>10321</v>
      </c>
      <c r="E2565" t="s">
        <v>4766</v>
      </c>
      <c r="F2565" t="s">
        <v>4767</v>
      </c>
      <c r="G2565" t="s">
        <v>15</v>
      </c>
    </row>
    <row r="2566" spans="1:7" x14ac:dyDescent="0.25">
      <c r="A2566">
        <v>2565</v>
      </c>
      <c r="B2566">
        <v>1856</v>
      </c>
      <c r="C2566" t="s">
        <v>10320</v>
      </c>
      <c r="D2566" t="s">
        <v>10321</v>
      </c>
      <c r="E2566" t="s">
        <v>4795</v>
      </c>
      <c r="F2566" t="s">
        <v>4796</v>
      </c>
      <c r="G2566" t="s">
        <v>15</v>
      </c>
    </row>
    <row r="2567" spans="1:7" x14ac:dyDescent="0.25">
      <c r="A2567">
        <v>2566</v>
      </c>
      <c r="B2567">
        <v>1857</v>
      </c>
      <c r="C2567" t="s">
        <v>10320</v>
      </c>
      <c r="D2567" t="s">
        <v>10321</v>
      </c>
      <c r="E2567" t="s">
        <v>4905</v>
      </c>
      <c r="F2567" t="s">
        <v>4906</v>
      </c>
      <c r="G2567" t="s">
        <v>15</v>
      </c>
    </row>
    <row r="2568" spans="1:7" x14ac:dyDescent="0.25">
      <c r="A2568">
        <v>2567</v>
      </c>
      <c r="B2568">
        <v>1858</v>
      </c>
      <c r="C2568" t="s">
        <v>10320</v>
      </c>
      <c r="D2568" t="s">
        <v>10321</v>
      </c>
      <c r="E2568" t="s">
        <v>4933</v>
      </c>
      <c r="F2568" t="s">
        <v>4934</v>
      </c>
      <c r="G2568" t="s">
        <v>15</v>
      </c>
    </row>
    <row r="2569" spans="1:7" x14ac:dyDescent="0.25">
      <c r="A2569">
        <v>2568</v>
      </c>
      <c r="B2569">
        <v>1859</v>
      </c>
      <c r="C2569" t="s">
        <v>10320</v>
      </c>
      <c r="D2569" t="s">
        <v>10321</v>
      </c>
      <c r="E2569" t="s">
        <v>4970</v>
      </c>
      <c r="F2569" t="s">
        <v>4971</v>
      </c>
      <c r="G2569" t="s">
        <v>15</v>
      </c>
    </row>
    <row r="2570" spans="1:7" x14ac:dyDescent="0.25">
      <c r="A2570">
        <v>2569</v>
      </c>
      <c r="B2570">
        <v>1860</v>
      </c>
      <c r="C2570" t="s">
        <v>10320</v>
      </c>
      <c r="D2570" t="s">
        <v>10321</v>
      </c>
      <c r="E2570" t="s">
        <v>4985</v>
      </c>
      <c r="F2570" t="s">
        <v>4986</v>
      </c>
      <c r="G2570" t="s">
        <v>15</v>
      </c>
    </row>
    <row r="2571" spans="1:7" x14ac:dyDescent="0.25">
      <c r="A2571">
        <v>2570</v>
      </c>
      <c r="B2571">
        <v>1860</v>
      </c>
      <c r="C2571" t="s">
        <v>10320</v>
      </c>
      <c r="D2571" t="s">
        <v>10321</v>
      </c>
      <c r="E2571" t="s">
        <v>4985</v>
      </c>
      <c r="F2571" t="s">
        <v>11028</v>
      </c>
      <c r="G2571" t="s">
        <v>15</v>
      </c>
    </row>
    <row r="2572" spans="1:7" x14ac:dyDescent="0.25">
      <c r="A2572">
        <v>2571</v>
      </c>
      <c r="B2572">
        <v>1861</v>
      </c>
      <c r="C2572" t="s">
        <v>10320</v>
      </c>
      <c r="D2572" t="s">
        <v>10321</v>
      </c>
      <c r="E2572" t="s">
        <v>4998</v>
      </c>
      <c r="F2572" t="s">
        <v>4999</v>
      </c>
      <c r="G2572" t="s">
        <v>15</v>
      </c>
    </row>
    <row r="2573" spans="1:7" x14ac:dyDescent="0.25">
      <c r="A2573">
        <v>2572</v>
      </c>
      <c r="B2573">
        <v>1862</v>
      </c>
      <c r="C2573" t="s">
        <v>10320</v>
      </c>
      <c r="D2573" t="s">
        <v>10321</v>
      </c>
      <c r="E2573" t="s">
        <v>3709</v>
      </c>
      <c r="F2573" t="s">
        <v>3710</v>
      </c>
      <c r="G2573" t="s">
        <v>15</v>
      </c>
    </row>
    <row r="2574" spans="1:7" x14ac:dyDescent="0.25">
      <c r="A2574">
        <v>2573</v>
      </c>
      <c r="B2574">
        <v>1863</v>
      </c>
      <c r="C2574" t="s">
        <v>10320</v>
      </c>
      <c r="D2574" t="s">
        <v>10321</v>
      </c>
      <c r="E2574" t="s">
        <v>3724</v>
      </c>
      <c r="F2574" t="s">
        <v>3725</v>
      </c>
      <c r="G2574" t="s">
        <v>15</v>
      </c>
    </row>
    <row r="2575" spans="1:7" x14ac:dyDescent="0.25">
      <c r="A2575">
        <v>2574</v>
      </c>
      <c r="B2575">
        <v>1864</v>
      </c>
      <c r="C2575" t="s">
        <v>10320</v>
      </c>
      <c r="D2575" t="s">
        <v>10321</v>
      </c>
      <c r="E2575" t="s">
        <v>3733</v>
      </c>
      <c r="F2575" t="s">
        <v>3734</v>
      </c>
      <c r="G2575" t="s">
        <v>15</v>
      </c>
    </row>
    <row r="2576" spans="1:7" x14ac:dyDescent="0.25">
      <c r="A2576">
        <v>2575</v>
      </c>
      <c r="B2576">
        <v>1865</v>
      </c>
      <c r="C2576" t="s">
        <v>10320</v>
      </c>
      <c r="D2576" t="s">
        <v>10321</v>
      </c>
      <c r="E2576" t="s">
        <v>3802</v>
      </c>
      <c r="F2576" t="s">
        <v>3803</v>
      </c>
      <c r="G2576" t="s">
        <v>15</v>
      </c>
    </row>
    <row r="2577" spans="1:7" x14ac:dyDescent="0.25">
      <c r="A2577">
        <v>2576</v>
      </c>
      <c r="B2577">
        <v>1866</v>
      </c>
      <c r="C2577" t="s">
        <v>10320</v>
      </c>
      <c r="D2577" t="s">
        <v>10321</v>
      </c>
      <c r="E2577" t="s">
        <v>3814</v>
      </c>
      <c r="F2577" t="s">
        <v>3815</v>
      </c>
      <c r="G2577" t="s">
        <v>15</v>
      </c>
    </row>
    <row r="2578" spans="1:7" x14ac:dyDescent="0.25">
      <c r="A2578">
        <v>2577</v>
      </c>
      <c r="B2578">
        <v>1866</v>
      </c>
      <c r="C2578" t="s">
        <v>10320</v>
      </c>
      <c r="D2578" t="s">
        <v>10321</v>
      </c>
      <c r="E2578" t="s">
        <v>3814</v>
      </c>
      <c r="F2578" t="s">
        <v>11029</v>
      </c>
      <c r="G2578" t="s">
        <v>15</v>
      </c>
    </row>
    <row r="2579" spans="1:7" x14ac:dyDescent="0.25">
      <c r="A2579">
        <v>2578</v>
      </c>
      <c r="B2579">
        <v>1867</v>
      </c>
      <c r="C2579" t="s">
        <v>10320</v>
      </c>
      <c r="D2579" t="s">
        <v>10321</v>
      </c>
      <c r="E2579" t="s">
        <v>3829</v>
      </c>
      <c r="F2579" t="s">
        <v>3830</v>
      </c>
      <c r="G2579" t="s">
        <v>15</v>
      </c>
    </row>
    <row r="2580" spans="1:7" x14ac:dyDescent="0.25">
      <c r="A2580">
        <v>2579</v>
      </c>
      <c r="B2580">
        <v>1868</v>
      </c>
      <c r="C2580" t="s">
        <v>10320</v>
      </c>
      <c r="D2580" t="s">
        <v>10321</v>
      </c>
      <c r="E2580" t="s">
        <v>3832</v>
      </c>
      <c r="F2580" t="s">
        <v>3833</v>
      </c>
      <c r="G2580" t="s">
        <v>15</v>
      </c>
    </row>
    <row r="2581" spans="1:7" x14ac:dyDescent="0.25">
      <c r="A2581">
        <v>2580</v>
      </c>
      <c r="B2581">
        <v>1869</v>
      </c>
      <c r="C2581" t="s">
        <v>10320</v>
      </c>
      <c r="D2581" t="s">
        <v>10321</v>
      </c>
      <c r="E2581" t="s">
        <v>3859</v>
      </c>
      <c r="F2581" t="s">
        <v>3860</v>
      </c>
      <c r="G2581" t="s">
        <v>15</v>
      </c>
    </row>
    <row r="2582" spans="1:7" x14ac:dyDescent="0.25">
      <c r="A2582">
        <v>2581</v>
      </c>
      <c r="B2582">
        <v>1870</v>
      </c>
      <c r="C2582" t="s">
        <v>10320</v>
      </c>
      <c r="D2582" t="s">
        <v>10321</v>
      </c>
      <c r="E2582" t="s">
        <v>3877</v>
      </c>
      <c r="F2582" t="s">
        <v>3878</v>
      </c>
      <c r="G2582" t="s">
        <v>15</v>
      </c>
    </row>
    <row r="2583" spans="1:7" x14ac:dyDescent="0.25">
      <c r="A2583">
        <v>2582</v>
      </c>
      <c r="B2583">
        <v>1870</v>
      </c>
      <c r="C2583" t="s">
        <v>10320</v>
      </c>
      <c r="D2583" t="s">
        <v>10321</v>
      </c>
      <c r="E2583" t="s">
        <v>3877</v>
      </c>
      <c r="F2583" t="s">
        <v>11030</v>
      </c>
      <c r="G2583" t="s">
        <v>15</v>
      </c>
    </row>
    <row r="2584" spans="1:7" x14ac:dyDescent="0.25">
      <c r="A2584">
        <v>2583</v>
      </c>
      <c r="B2584">
        <v>1870</v>
      </c>
      <c r="C2584" t="s">
        <v>10320</v>
      </c>
      <c r="D2584" t="s">
        <v>10321</v>
      </c>
      <c r="E2584" t="s">
        <v>3877</v>
      </c>
      <c r="F2584" t="s">
        <v>11031</v>
      </c>
      <c r="G2584" t="s">
        <v>15</v>
      </c>
    </row>
    <row r="2585" spans="1:7" x14ac:dyDescent="0.25">
      <c r="A2585">
        <v>2584</v>
      </c>
      <c r="B2585">
        <v>1871</v>
      </c>
      <c r="C2585" t="s">
        <v>10320</v>
      </c>
      <c r="D2585" t="s">
        <v>10321</v>
      </c>
      <c r="E2585" t="s">
        <v>3891</v>
      </c>
      <c r="F2585" t="s">
        <v>3892</v>
      </c>
      <c r="G2585" t="s">
        <v>15</v>
      </c>
    </row>
    <row r="2586" spans="1:7" x14ac:dyDescent="0.25">
      <c r="A2586">
        <v>2585</v>
      </c>
      <c r="B2586">
        <v>1872</v>
      </c>
      <c r="C2586" t="s">
        <v>10320</v>
      </c>
      <c r="D2586" t="s">
        <v>10321</v>
      </c>
      <c r="E2586" t="s">
        <v>3897</v>
      </c>
      <c r="F2586" t="s">
        <v>3898</v>
      </c>
      <c r="G2586" t="s">
        <v>15</v>
      </c>
    </row>
    <row r="2587" spans="1:7" x14ac:dyDescent="0.25">
      <c r="A2587">
        <v>2586</v>
      </c>
      <c r="B2587">
        <v>1873</v>
      </c>
      <c r="C2587" t="s">
        <v>10320</v>
      </c>
      <c r="D2587" t="s">
        <v>10321</v>
      </c>
      <c r="E2587" t="s">
        <v>3902</v>
      </c>
      <c r="F2587" t="s">
        <v>3903</v>
      </c>
      <c r="G2587" t="s">
        <v>15</v>
      </c>
    </row>
    <row r="2588" spans="1:7" x14ac:dyDescent="0.25">
      <c r="A2588">
        <v>2587</v>
      </c>
      <c r="B2588">
        <v>1874</v>
      </c>
      <c r="C2588" t="s">
        <v>10320</v>
      </c>
      <c r="D2588" t="s">
        <v>10321</v>
      </c>
      <c r="E2588" t="s">
        <v>3910</v>
      </c>
      <c r="F2588" t="s">
        <v>3911</v>
      </c>
      <c r="G2588" t="s">
        <v>15</v>
      </c>
    </row>
    <row r="2589" spans="1:7" x14ac:dyDescent="0.25">
      <c r="A2589">
        <v>2588</v>
      </c>
      <c r="B2589">
        <v>1874</v>
      </c>
      <c r="C2589" t="s">
        <v>10320</v>
      </c>
      <c r="D2589" t="s">
        <v>10321</v>
      </c>
      <c r="E2589" t="s">
        <v>3910</v>
      </c>
      <c r="F2589" t="s">
        <v>11032</v>
      </c>
      <c r="G2589" t="s">
        <v>15</v>
      </c>
    </row>
    <row r="2590" spans="1:7" x14ac:dyDescent="0.25">
      <c r="A2590">
        <v>2589</v>
      </c>
      <c r="B2590">
        <v>1875</v>
      </c>
      <c r="C2590" t="s">
        <v>10320</v>
      </c>
      <c r="D2590" t="s">
        <v>10321</v>
      </c>
      <c r="E2590" t="s">
        <v>3941</v>
      </c>
      <c r="F2590" t="s">
        <v>3942</v>
      </c>
      <c r="G2590" t="s">
        <v>15</v>
      </c>
    </row>
    <row r="2591" spans="1:7" x14ac:dyDescent="0.25">
      <c r="A2591">
        <v>2590</v>
      </c>
      <c r="B2591">
        <v>1875</v>
      </c>
      <c r="C2591" t="s">
        <v>10320</v>
      </c>
      <c r="D2591" t="s">
        <v>10321</v>
      </c>
      <c r="E2591" t="s">
        <v>3941</v>
      </c>
      <c r="F2591" t="s">
        <v>11033</v>
      </c>
      <c r="G2591" t="s">
        <v>15</v>
      </c>
    </row>
    <row r="2592" spans="1:7" x14ac:dyDescent="0.25">
      <c r="A2592">
        <v>2591</v>
      </c>
      <c r="B2592">
        <v>1875</v>
      </c>
      <c r="C2592" t="s">
        <v>10320</v>
      </c>
      <c r="D2592" t="s">
        <v>10321</v>
      </c>
      <c r="E2592" t="s">
        <v>3941</v>
      </c>
      <c r="F2592" t="s">
        <v>11034</v>
      </c>
      <c r="G2592" t="s">
        <v>15</v>
      </c>
    </row>
    <row r="2593" spans="1:7" x14ac:dyDescent="0.25">
      <c r="A2593">
        <v>2592</v>
      </c>
      <c r="B2593">
        <v>1875</v>
      </c>
      <c r="C2593" t="s">
        <v>10320</v>
      </c>
      <c r="D2593" t="s">
        <v>10321</v>
      </c>
      <c r="E2593" t="s">
        <v>3941</v>
      </c>
      <c r="F2593" t="s">
        <v>11035</v>
      </c>
      <c r="G2593" t="s">
        <v>15</v>
      </c>
    </row>
    <row r="2594" spans="1:7" x14ac:dyDescent="0.25">
      <c r="A2594">
        <v>2593</v>
      </c>
      <c r="B2594">
        <v>1875</v>
      </c>
      <c r="C2594" t="s">
        <v>10320</v>
      </c>
      <c r="D2594" t="s">
        <v>10321</v>
      </c>
      <c r="E2594" t="s">
        <v>3941</v>
      </c>
      <c r="F2594" t="s">
        <v>11036</v>
      </c>
      <c r="G2594" t="s">
        <v>15</v>
      </c>
    </row>
    <row r="2595" spans="1:7" x14ac:dyDescent="0.25">
      <c r="A2595">
        <v>2594</v>
      </c>
      <c r="B2595">
        <v>1875</v>
      </c>
      <c r="C2595" t="s">
        <v>10320</v>
      </c>
      <c r="D2595" t="s">
        <v>10321</v>
      </c>
      <c r="E2595" t="s">
        <v>3941</v>
      </c>
      <c r="F2595" t="s">
        <v>11037</v>
      </c>
      <c r="G2595" t="s">
        <v>15</v>
      </c>
    </row>
    <row r="2596" spans="1:7" x14ac:dyDescent="0.25">
      <c r="A2596">
        <v>2595</v>
      </c>
      <c r="B2596">
        <v>1875</v>
      </c>
      <c r="C2596" t="s">
        <v>10320</v>
      </c>
      <c r="D2596" t="s">
        <v>10321</v>
      </c>
      <c r="E2596" t="s">
        <v>3941</v>
      </c>
      <c r="F2596" t="s">
        <v>11038</v>
      </c>
      <c r="G2596" t="s">
        <v>15</v>
      </c>
    </row>
    <row r="2597" spans="1:7" x14ac:dyDescent="0.25">
      <c r="A2597">
        <v>2596</v>
      </c>
      <c r="B2597">
        <v>1875</v>
      </c>
      <c r="C2597" t="s">
        <v>10320</v>
      </c>
      <c r="D2597" t="s">
        <v>10321</v>
      </c>
      <c r="E2597" t="s">
        <v>3941</v>
      </c>
      <c r="F2597" t="s">
        <v>11039</v>
      </c>
      <c r="G2597" t="s">
        <v>15</v>
      </c>
    </row>
    <row r="2598" spans="1:7" x14ac:dyDescent="0.25">
      <c r="A2598">
        <v>2597</v>
      </c>
      <c r="B2598">
        <v>1875</v>
      </c>
      <c r="C2598" t="s">
        <v>10320</v>
      </c>
      <c r="D2598" t="s">
        <v>10321</v>
      </c>
      <c r="E2598" t="s">
        <v>3941</v>
      </c>
      <c r="F2598" t="s">
        <v>11040</v>
      </c>
      <c r="G2598" t="s">
        <v>15</v>
      </c>
    </row>
    <row r="2599" spans="1:7" x14ac:dyDescent="0.25">
      <c r="A2599">
        <v>2598</v>
      </c>
      <c r="B2599">
        <v>1876</v>
      </c>
      <c r="C2599" t="s">
        <v>10320</v>
      </c>
      <c r="D2599" t="s">
        <v>10321</v>
      </c>
      <c r="E2599" t="s">
        <v>3947</v>
      </c>
      <c r="F2599" t="s">
        <v>3948</v>
      </c>
      <c r="G2599" t="s">
        <v>15</v>
      </c>
    </row>
    <row r="2600" spans="1:7" x14ac:dyDescent="0.25">
      <c r="A2600">
        <v>2599</v>
      </c>
      <c r="B2600">
        <v>1877</v>
      </c>
      <c r="C2600" t="s">
        <v>10320</v>
      </c>
      <c r="D2600" t="s">
        <v>10321</v>
      </c>
      <c r="E2600" t="s">
        <v>4009</v>
      </c>
      <c r="F2600" t="s">
        <v>4010</v>
      </c>
      <c r="G2600" t="s">
        <v>15</v>
      </c>
    </row>
    <row r="2601" spans="1:7" x14ac:dyDescent="0.25">
      <c r="A2601">
        <v>2600</v>
      </c>
      <c r="B2601">
        <v>1878</v>
      </c>
      <c r="C2601" t="s">
        <v>10320</v>
      </c>
      <c r="D2601" t="s">
        <v>10321</v>
      </c>
      <c r="E2601" t="s">
        <v>4017</v>
      </c>
      <c r="F2601" t="s">
        <v>4018</v>
      </c>
      <c r="G2601" t="s">
        <v>15</v>
      </c>
    </row>
    <row r="2602" spans="1:7" x14ac:dyDescent="0.25">
      <c r="A2602">
        <v>2601</v>
      </c>
      <c r="B2602">
        <v>1878</v>
      </c>
      <c r="C2602" t="s">
        <v>10320</v>
      </c>
      <c r="D2602" t="s">
        <v>10321</v>
      </c>
      <c r="E2602" t="s">
        <v>4017</v>
      </c>
      <c r="F2602" t="s">
        <v>11041</v>
      </c>
      <c r="G2602" t="s">
        <v>11</v>
      </c>
    </row>
    <row r="2603" spans="1:7" x14ac:dyDescent="0.25">
      <c r="A2603">
        <v>2602</v>
      </c>
      <c r="B2603">
        <v>1879</v>
      </c>
      <c r="C2603" t="s">
        <v>10320</v>
      </c>
      <c r="D2603" t="s">
        <v>10321</v>
      </c>
      <c r="E2603" t="s">
        <v>4039</v>
      </c>
      <c r="F2603" t="s">
        <v>4040</v>
      </c>
      <c r="G2603" t="s">
        <v>15</v>
      </c>
    </row>
    <row r="2604" spans="1:7" x14ac:dyDescent="0.25">
      <c r="A2604">
        <v>2603</v>
      </c>
      <c r="B2604">
        <v>1880</v>
      </c>
      <c r="C2604" t="s">
        <v>10320</v>
      </c>
      <c r="D2604" t="s">
        <v>10321</v>
      </c>
      <c r="E2604" t="s">
        <v>4057</v>
      </c>
      <c r="F2604" t="s">
        <v>4058</v>
      </c>
      <c r="G2604" t="s">
        <v>15</v>
      </c>
    </row>
    <row r="2605" spans="1:7" x14ac:dyDescent="0.25">
      <c r="A2605">
        <v>2604</v>
      </c>
      <c r="B2605">
        <v>1880</v>
      </c>
      <c r="C2605" t="s">
        <v>10320</v>
      </c>
      <c r="D2605" t="s">
        <v>10321</v>
      </c>
      <c r="E2605" t="s">
        <v>4057</v>
      </c>
      <c r="F2605" t="s">
        <v>11042</v>
      </c>
      <c r="G2605" t="s">
        <v>15</v>
      </c>
    </row>
    <row r="2606" spans="1:7" x14ac:dyDescent="0.25">
      <c r="A2606">
        <v>2605</v>
      </c>
      <c r="B2606">
        <v>1881</v>
      </c>
      <c r="C2606" t="s">
        <v>10320</v>
      </c>
      <c r="D2606" t="s">
        <v>10321</v>
      </c>
      <c r="E2606" t="s">
        <v>4070</v>
      </c>
      <c r="F2606" t="s">
        <v>4071</v>
      </c>
      <c r="G2606" t="s">
        <v>15</v>
      </c>
    </row>
    <row r="2607" spans="1:7" x14ac:dyDescent="0.25">
      <c r="A2607">
        <v>2606</v>
      </c>
      <c r="B2607">
        <v>1882</v>
      </c>
      <c r="C2607" t="s">
        <v>10320</v>
      </c>
      <c r="D2607" t="s">
        <v>10321</v>
      </c>
      <c r="E2607" t="s">
        <v>4124</v>
      </c>
      <c r="F2607" t="s">
        <v>4125</v>
      </c>
      <c r="G2607" t="s">
        <v>15</v>
      </c>
    </row>
    <row r="2608" spans="1:7" x14ac:dyDescent="0.25">
      <c r="A2608">
        <v>2607</v>
      </c>
      <c r="B2608">
        <v>1883</v>
      </c>
      <c r="C2608" t="s">
        <v>10320</v>
      </c>
      <c r="D2608" t="s">
        <v>10321</v>
      </c>
      <c r="E2608" t="s">
        <v>4139</v>
      </c>
      <c r="F2608" t="s">
        <v>4140</v>
      </c>
      <c r="G2608" t="s">
        <v>15</v>
      </c>
    </row>
    <row r="2609" spans="1:7" x14ac:dyDescent="0.25">
      <c r="A2609">
        <v>2608</v>
      </c>
      <c r="B2609">
        <v>1884</v>
      </c>
      <c r="C2609" t="s">
        <v>10320</v>
      </c>
      <c r="D2609" t="s">
        <v>10321</v>
      </c>
      <c r="E2609" t="s">
        <v>4151</v>
      </c>
      <c r="F2609" t="s">
        <v>4152</v>
      </c>
      <c r="G2609" t="s">
        <v>15</v>
      </c>
    </row>
    <row r="2610" spans="1:7" x14ac:dyDescent="0.25">
      <c r="A2610">
        <v>2609</v>
      </c>
      <c r="B2610">
        <v>1885</v>
      </c>
      <c r="C2610" t="s">
        <v>10320</v>
      </c>
      <c r="D2610" t="s">
        <v>10321</v>
      </c>
      <c r="E2610" t="s">
        <v>4159</v>
      </c>
      <c r="F2610" t="s">
        <v>4160</v>
      </c>
      <c r="G2610" t="s">
        <v>15</v>
      </c>
    </row>
    <row r="2611" spans="1:7" x14ac:dyDescent="0.25">
      <c r="A2611">
        <v>2610</v>
      </c>
      <c r="B2611">
        <v>1886</v>
      </c>
      <c r="C2611" t="s">
        <v>10320</v>
      </c>
      <c r="D2611" t="s">
        <v>10321</v>
      </c>
      <c r="E2611" t="s">
        <v>4170</v>
      </c>
      <c r="F2611" t="s">
        <v>4171</v>
      </c>
      <c r="G2611" t="s">
        <v>15</v>
      </c>
    </row>
    <row r="2612" spans="1:7" x14ac:dyDescent="0.25">
      <c r="A2612">
        <v>2611</v>
      </c>
      <c r="B2612">
        <v>1887</v>
      </c>
      <c r="C2612" t="s">
        <v>10320</v>
      </c>
      <c r="D2612" t="s">
        <v>10321</v>
      </c>
      <c r="E2612" t="s">
        <v>4212</v>
      </c>
      <c r="F2612" t="s">
        <v>4213</v>
      </c>
      <c r="G2612" t="s">
        <v>15</v>
      </c>
    </row>
    <row r="2613" spans="1:7" x14ac:dyDescent="0.25">
      <c r="A2613">
        <v>2612</v>
      </c>
      <c r="B2613">
        <v>1888</v>
      </c>
      <c r="C2613" t="s">
        <v>10320</v>
      </c>
      <c r="D2613" t="s">
        <v>10321</v>
      </c>
      <c r="E2613" t="s">
        <v>4220</v>
      </c>
      <c r="F2613" t="s">
        <v>4221</v>
      </c>
      <c r="G2613" t="s">
        <v>15</v>
      </c>
    </row>
    <row r="2614" spans="1:7" x14ac:dyDescent="0.25">
      <c r="A2614">
        <v>2613</v>
      </c>
      <c r="B2614">
        <v>1888</v>
      </c>
      <c r="C2614" t="s">
        <v>10320</v>
      </c>
      <c r="D2614" t="s">
        <v>10321</v>
      </c>
      <c r="E2614" t="s">
        <v>4220</v>
      </c>
      <c r="F2614" t="s">
        <v>11043</v>
      </c>
      <c r="G2614" t="s">
        <v>15</v>
      </c>
    </row>
    <row r="2615" spans="1:7" x14ac:dyDescent="0.25">
      <c r="A2615">
        <v>2614</v>
      </c>
      <c r="B2615">
        <v>1889</v>
      </c>
      <c r="C2615" t="s">
        <v>10320</v>
      </c>
      <c r="D2615" t="s">
        <v>10321</v>
      </c>
      <c r="E2615" t="s">
        <v>4234</v>
      </c>
      <c r="F2615" t="s">
        <v>4235</v>
      </c>
      <c r="G2615" t="s">
        <v>15</v>
      </c>
    </row>
    <row r="2616" spans="1:7" x14ac:dyDescent="0.25">
      <c r="A2616">
        <v>2615</v>
      </c>
      <c r="B2616">
        <v>1890</v>
      </c>
      <c r="C2616" t="s">
        <v>10320</v>
      </c>
      <c r="D2616" t="s">
        <v>10321</v>
      </c>
      <c r="E2616" t="s">
        <v>4257</v>
      </c>
      <c r="F2616" t="s">
        <v>4258</v>
      </c>
      <c r="G2616" t="s">
        <v>15</v>
      </c>
    </row>
    <row r="2617" spans="1:7" x14ac:dyDescent="0.25">
      <c r="A2617">
        <v>2616</v>
      </c>
      <c r="B2617">
        <v>1891</v>
      </c>
      <c r="C2617" t="s">
        <v>10320</v>
      </c>
      <c r="D2617" t="s">
        <v>10321</v>
      </c>
      <c r="E2617" t="s">
        <v>4273</v>
      </c>
      <c r="F2617" t="s">
        <v>4274</v>
      </c>
      <c r="G2617" t="s">
        <v>15</v>
      </c>
    </row>
    <row r="2618" spans="1:7" x14ac:dyDescent="0.25">
      <c r="A2618">
        <v>2617</v>
      </c>
      <c r="B2618">
        <v>1892</v>
      </c>
      <c r="C2618" t="s">
        <v>10320</v>
      </c>
      <c r="D2618" t="s">
        <v>10321</v>
      </c>
      <c r="E2618" t="s">
        <v>4279</v>
      </c>
      <c r="F2618" t="s">
        <v>4280</v>
      </c>
      <c r="G2618" t="s">
        <v>15</v>
      </c>
    </row>
    <row r="2619" spans="1:7" x14ac:dyDescent="0.25">
      <c r="A2619">
        <v>2618</v>
      </c>
      <c r="B2619">
        <v>1893</v>
      </c>
      <c r="C2619" t="s">
        <v>10320</v>
      </c>
      <c r="D2619" t="s">
        <v>10321</v>
      </c>
      <c r="E2619" t="s">
        <v>4294</v>
      </c>
      <c r="F2619" t="s">
        <v>4295</v>
      </c>
      <c r="G2619" t="s">
        <v>15</v>
      </c>
    </row>
    <row r="2620" spans="1:7" x14ac:dyDescent="0.25">
      <c r="A2620">
        <v>2619</v>
      </c>
      <c r="B2620">
        <v>1894</v>
      </c>
      <c r="C2620" t="s">
        <v>10320</v>
      </c>
      <c r="D2620" t="s">
        <v>10321</v>
      </c>
      <c r="E2620" t="s">
        <v>4300</v>
      </c>
      <c r="F2620" t="s">
        <v>4301</v>
      </c>
      <c r="G2620" t="s">
        <v>15</v>
      </c>
    </row>
    <row r="2621" spans="1:7" x14ac:dyDescent="0.25">
      <c r="A2621">
        <v>2620</v>
      </c>
      <c r="B2621">
        <v>1895</v>
      </c>
      <c r="C2621" t="s">
        <v>10320</v>
      </c>
      <c r="D2621" t="s">
        <v>10321</v>
      </c>
      <c r="E2621" t="s">
        <v>4309</v>
      </c>
      <c r="F2621" t="s">
        <v>4310</v>
      </c>
      <c r="G2621" t="s">
        <v>15</v>
      </c>
    </row>
    <row r="2622" spans="1:7" x14ac:dyDescent="0.25">
      <c r="A2622">
        <v>2621</v>
      </c>
      <c r="B2622">
        <v>1895</v>
      </c>
      <c r="C2622" t="s">
        <v>10320</v>
      </c>
      <c r="D2622" t="s">
        <v>10321</v>
      </c>
      <c r="E2622" t="s">
        <v>4309</v>
      </c>
      <c r="F2622" t="s">
        <v>11044</v>
      </c>
      <c r="G2622" t="s">
        <v>15</v>
      </c>
    </row>
    <row r="2623" spans="1:7" x14ac:dyDescent="0.25">
      <c r="A2623">
        <v>2622</v>
      </c>
      <c r="B2623">
        <v>1896</v>
      </c>
      <c r="C2623" t="s">
        <v>10320</v>
      </c>
      <c r="D2623" t="s">
        <v>10321</v>
      </c>
      <c r="E2623" t="s">
        <v>4329</v>
      </c>
      <c r="F2623" t="s">
        <v>4330</v>
      </c>
      <c r="G2623" t="s">
        <v>15</v>
      </c>
    </row>
    <row r="2624" spans="1:7" x14ac:dyDescent="0.25">
      <c r="A2624">
        <v>2623</v>
      </c>
      <c r="B2624">
        <v>1897</v>
      </c>
      <c r="C2624" t="s">
        <v>10320</v>
      </c>
      <c r="D2624" t="s">
        <v>10321</v>
      </c>
      <c r="E2624" t="s">
        <v>4344</v>
      </c>
      <c r="F2624" t="s">
        <v>4345</v>
      </c>
      <c r="G2624" t="s">
        <v>15</v>
      </c>
    </row>
    <row r="2625" spans="1:7" x14ac:dyDescent="0.25">
      <c r="A2625">
        <v>2624</v>
      </c>
      <c r="B2625">
        <v>1898</v>
      </c>
      <c r="C2625" t="s">
        <v>10320</v>
      </c>
      <c r="D2625" t="s">
        <v>10321</v>
      </c>
      <c r="E2625" t="s">
        <v>4353</v>
      </c>
      <c r="F2625" t="s">
        <v>4354</v>
      </c>
      <c r="G2625" t="s">
        <v>15</v>
      </c>
    </row>
    <row r="2626" spans="1:7" x14ac:dyDescent="0.25">
      <c r="A2626">
        <v>2625</v>
      </c>
      <c r="B2626">
        <v>1898</v>
      </c>
      <c r="C2626" t="s">
        <v>10320</v>
      </c>
      <c r="D2626" t="s">
        <v>10321</v>
      </c>
      <c r="E2626" t="s">
        <v>4353</v>
      </c>
      <c r="F2626" t="s">
        <v>11045</v>
      </c>
      <c r="G2626" t="s">
        <v>15</v>
      </c>
    </row>
    <row r="2627" spans="1:7" x14ac:dyDescent="0.25">
      <c r="A2627">
        <v>2626</v>
      </c>
      <c r="B2627">
        <v>1899</v>
      </c>
      <c r="C2627" t="s">
        <v>10320</v>
      </c>
      <c r="D2627" t="s">
        <v>10321</v>
      </c>
      <c r="E2627" t="s">
        <v>4383</v>
      </c>
      <c r="F2627" t="s">
        <v>4384</v>
      </c>
      <c r="G2627" t="s">
        <v>15</v>
      </c>
    </row>
    <row r="2628" spans="1:7" x14ac:dyDescent="0.25">
      <c r="A2628">
        <v>2627</v>
      </c>
      <c r="B2628">
        <v>1900</v>
      </c>
      <c r="C2628" t="s">
        <v>10320</v>
      </c>
      <c r="D2628" t="s">
        <v>10321</v>
      </c>
      <c r="E2628" t="s">
        <v>4398</v>
      </c>
      <c r="F2628" t="s">
        <v>4399</v>
      </c>
      <c r="G2628" t="s">
        <v>15</v>
      </c>
    </row>
    <row r="2629" spans="1:7" x14ac:dyDescent="0.25">
      <c r="A2629">
        <v>2628</v>
      </c>
      <c r="B2629">
        <v>1900</v>
      </c>
      <c r="C2629" t="s">
        <v>10320</v>
      </c>
      <c r="D2629" t="s">
        <v>10321</v>
      </c>
      <c r="E2629" t="s">
        <v>4398</v>
      </c>
      <c r="F2629" t="s">
        <v>11046</v>
      </c>
      <c r="G2629" t="s">
        <v>15</v>
      </c>
    </row>
    <row r="2630" spans="1:7" x14ac:dyDescent="0.25">
      <c r="A2630">
        <v>2629</v>
      </c>
      <c r="B2630">
        <v>1901</v>
      </c>
      <c r="C2630" t="s">
        <v>10320</v>
      </c>
      <c r="D2630" t="s">
        <v>10321</v>
      </c>
      <c r="E2630" t="s">
        <v>3093</v>
      </c>
      <c r="F2630" t="s">
        <v>3094</v>
      </c>
      <c r="G2630" t="s">
        <v>15</v>
      </c>
    </row>
    <row r="2631" spans="1:7" x14ac:dyDescent="0.25">
      <c r="A2631">
        <v>2630</v>
      </c>
      <c r="B2631">
        <v>1902</v>
      </c>
      <c r="C2631" t="s">
        <v>10320</v>
      </c>
      <c r="D2631" t="s">
        <v>10321</v>
      </c>
      <c r="E2631" t="s">
        <v>3096</v>
      </c>
      <c r="F2631" t="s">
        <v>3097</v>
      </c>
      <c r="G2631" t="s">
        <v>15</v>
      </c>
    </row>
    <row r="2632" spans="1:7" x14ac:dyDescent="0.25">
      <c r="A2632">
        <v>2631</v>
      </c>
      <c r="B2632">
        <v>1903</v>
      </c>
      <c r="C2632" t="s">
        <v>10320</v>
      </c>
      <c r="D2632" t="s">
        <v>10321</v>
      </c>
      <c r="E2632" t="s">
        <v>3152</v>
      </c>
      <c r="F2632" t="s">
        <v>3153</v>
      </c>
      <c r="G2632" t="s">
        <v>15</v>
      </c>
    </row>
    <row r="2633" spans="1:7" x14ac:dyDescent="0.25">
      <c r="A2633">
        <v>2632</v>
      </c>
      <c r="B2633">
        <v>1904</v>
      </c>
      <c r="C2633" t="s">
        <v>10320</v>
      </c>
      <c r="D2633" t="s">
        <v>10321</v>
      </c>
      <c r="E2633" t="s">
        <v>3173</v>
      </c>
      <c r="F2633" t="s">
        <v>3174</v>
      </c>
      <c r="G2633" t="s">
        <v>15</v>
      </c>
    </row>
    <row r="2634" spans="1:7" x14ac:dyDescent="0.25">
      <c r="A2634">
        <v>2633</v>
      </c>
      <c r="B2634">
        <v>1905</v>
      </c>
      <c r="C2634" t="s">
        <v>10320</v>
      </c>
      <c r="D2634" t="s">
        <v>10321</v>
      </c>
      <c r="E2634" t="s">
        <v>3185</v>
      </c>
      <c r="F2634" t="s">
        <v>3186</v>
      </c>
      <c r="G2634" t="s">
        <v>15</v>
      </c>
    </row>
    <row r="2635" spans="1:7" x14ac:dyDescent="0.25">
      <c r="A2635">
        <v>2634</v>
      </c>
      <c r="B2635">
        <v>1906</v>
      </c>
      <c r="C2635" t="s">
        <v>10320</v>
      </c>
      <c r="D2635" t="s">
        <v>10321</v>
      </c>
      <c r="E2635" t="s">
        <v>3221</v>
      </c>
      <c r="F2635" t="s">
        <v>3222</v>
      </c>
      <c r="G2635" t="s">
        <v>15</v>
      </c>
    </row>
    <row r="2636" spans="1:7" x14ac:dyDescent="0.25">
      <c r="A2636">
        <v>2635</v>
      </c>
      <c r="B2636">
        <v>1906</v>
      </c>
      <c r="C2636" t="s">
        <v>10320</v>
      </c>
      <c r="D2636" t="s">
        <v>10321</v>
      </c>
      <c r="E2636" t="s">
        <v>3221</v>
      </c>
      <c r="F2636" t="s">
        <v>11047</v>
      </c>
      <c r="G2636" t="s">
        <v>15</v>
      </c>
    </row>
    <row r="2637" spans="1:7" x14ac:dyDescent="0.25">
      <c r="A2637">
        <v>2636</v>
      </c>
      <c r="B2637">
        <v>1907</v>
      </c>
      <c r="C2637" t="s">
        <v>10320</v>
      </c>
      <c r="D2637" t="s">
        <v>10321</v>
      </c>
      <c r="E2637" t="s">
        <v>3230</v>
      </c>
      <c r="F2637" t="s">
        <v>3231</v>
      </c>
      <c r="G2637" t="s">
        <v>15</v>
      </c>
    </row>
    <row r="2638" spans="1:7" x14ac:dyDescent="0.25">
      <c r="A2638">
        <v>2637</v>
      </c>
      <c r="B2638">
        <v>1908</v>
      </c>
      <c r="C2638" t="s">
        <v>10320</v>
      </c>
      <c r="D2638" t="s">
        <v>10321</v>
      </c>
      <c r="E2638" t="s">
        <v>3233</v>
      </c>
      <c r="F2638" t="s">
        <v>3234</v>
      </c>
      <c r="G2638" t="s">
        <v>15</v>
      </c>
    </row>
    <row r="2639" spans="1:7" x14ac:dyDescent="0.25">
      <c r="A2639">
        <v>2638</v>
      </c>
      <c r="B2639">
        <v>1909</v>
      </c>
      <c r="C2639" t="s">
        <v>10320</v>
      </c>
      <c r="D2639" t="s">
        <v>10321</v>
      </c>
      <c r="E2639" t="s">
        <v>3239</v>
      </c>
      <c r="F2639" t="s">
        <v>3240</v>
      </c>
      <c r="G2639" t="s">
        <v>15</v>
      </c>
    </row>
    <row r="2640" spans="1:7" x14ac:dyDescent="0.25">
      <c r="A2640">
        <v>2639</v>
      </c>
      <c r="B2640">
        <v>1909</v>
      </c>
      <c r="C2640" t="s">
        <v>10320</v>
      </c>
      <c r="D2640" t="s">
        <v>10321</v>
      </c>
      <c r="E2640" t="s">
        <v>3239</v>
      </c>
      <c r="F2640" t="s">
        <v>11048</v>
      </c>
      <c r="G2640" t="s">
        <v>15</v>
      </c>
    </row>
    <row r="2641" spans="1:7" x14ac:dyDescent="0.25">
      <c r="A2641">
        <v>2640</v>
      </c>
      <c r="B2641">
        <v>1910</v>
      </c>
      <c r="C2641" t="s">
        <v>10320</v>
      </c>
      <c r="D2641" t="s">
        <v>10321</v>
      </c>
      <c r="E2641" t="s">
        <v>3266</v>
      </c>
      <c r="F2641" t="s">
        <v>3267</v>
      </c>
      <c r="G2641" t="s">
        <v>15</v>
      </c>
    </row>
    <row r="2642" spans="1:7" x14ac:dyDescent="0.25">
      <c r="A2642">
        <v>2641</v>
      </c>
      <c r="B2642">
        <v>1910</v>
      </c>
      <c r="C2642" t="s">
        <v>10320</v>
      </c>
      <c r="D2642" t="s">
        <v>10321</v>
      </c>
      <c r="E2642" t="s">
        <v>3266</v>
      </c>
      <c r="F2642" t="s">
        <v>11049</v>
      </c>
      <c r="G2642" t="s">
        <v>15</v>
      </c>
    </row>
    <row r="2643" spans="1:7" x14ac:dyDescent="0.25">
      <c r="A2643">
        <v>2642</v>
      </c>
      <c r="B2643">
        <v>1911</v>
      </c>
      <c r="C2643" t="s">
        <v>10320</v>
      </c>
      <c r="D2643" t="s">
        <v>10321</v>
      </c>
      <c r="E2643" t="s">
        <v>3335</v>
      </c>
      <c r="F2643" t="s">
        <v>3336</v>
      </c>
      <c r="G2643" t="s">
        <v>15</v>
      </c>
    </row>
    <row r="2644" spans="1:7" x14ac:dyDescent="0.25">
      <c r="A2644">
        <v>2643</v>
      </c>
      <c r="B2644">
        <v>1911</v>
      </c>
      <c r="C2644" t="s">
        <v>10320</v>
      </c>
      <c r="D2644" t="s">
        <v>10321</v>
      </c>
      <c r="E2644" t="s">
        <v>3335</v>
      </c>
      <c r="F2644" t="s">
        <v>11050</v>
      </c>
      <c r="G2644" t="s">
        <v>15</v>
      </c>
    </row>
    <row r="2645" spans="1:7" x14ac:dyDescent="0.25">
      <c r="A2645">
        <v>2644</v>
      </c>
      <c r="B2645">
        <v>1912</v>
      </c>
      <c r="C2645" t="s">
        <v>10320</v>
      </c>
      <c r="D2645" t="s">
        <v>10321</v>
      </c>
      <c r="E2645" t="s">
        <v>3370</v>
      </c>
      <c r="F2645" t="s">
        <v>3371</v>
      </c>
      <c r="G2645" t="s">
        <v>15</v>
      </c>
    </row>
    <row r="2646" spans="1:7" x14ac:dyDescent="0.25">
      <c r="A2646">
        <v>2645</v>
      </c>
      <c r="B2646">
        <v>1913</v>
      </c>
      <c r="C2646" t="s">
        <v>10320</v>
      </c>
      <c r="D2646" t="s">
        <v>10321</v>
      </c>
      <c r="E2646" t="s">
        <v>3379</v>
      </c>
      <c r="F2646" t="s">
        <v>3380</v>
      </c>
      <c r="G2646" t="s">
        <v>15</v>
      </c>
    </row>
    <row r="2647" spans="1:7" x14ac:dyDescent="0.25">
      <c r="A2647">
        <v>2646</v>
      </c>
      <c r="B2647">
        <v>1914</v>
      </c>
      <c r="C2647" t="s">
        <v>10320</v>
      </c>
      <c r="D2647" t="s">
        <v>10321</v>
      </c>
      <c r="E2647" t="s">
        <v>3394</v>
      </c>
      <c r="F2647" t="s">
        <v>3395</v>
      </c>
      <c r="G2647" t="s">
        <v>15</v>
      </c>
    </row>
    <row r="2648" spans="1:7" x14ac:dyDescent="0.25">
      <c r="A2648">
        <v>2647</v>
      </c>
      <c r="B2648">
        <v>1914</v>
      </c>
      <c r="C2648" t="s">
        <v>10320</v>
      </c>
      <c r="D2648" t="s">
        <v>10321</v>
      </c>
      <c r="E2648" t="s">
        <v>3394</v>
      </c>
      <c r="F2648" t="s">
        <v>11051</v>
      </c>
      <c r="G2648" t="s">
        <v>15</v>
      </c>
    </row>
    <row r="2649" spans="1:7" x14ac:dyDescent="0.25">
      <c r="A2649">
        <v>2648</v>
      </c>
      <c r="B2649">
        <v>1915</v>
      </c>
      <c r="C2649" t="s">
        <v>10320</v>
      </c>
      <c r="D2649" t="s">
        <v>10321</v>
      </c>
      <c r="E2649" t="s">
        <v>3404</v>
      </c>
      <c r="F2649" t="s">
        <v>3405</v>
      </c>
      <c r="G2649" t="s">
        <v>15</v>
      </c>
    </row>
    <row r="2650" spans="1:7" x14ac:dyDescent="0.25">
      <c r="A2650">
        <v>2649</v>
      </c>
      <c r="B2650">
        <v>1916</v>
      </c>
      <c r="C2650" t="s">
        <v>10320</v>
      </c>
      <c r="D2650" t="s">
        <v>10321</v>
      </c>
      <c r="E2650" t="s">
        <v>3410</v>
      </c>
      <c r="F2650" t="s">
        <v>3411</v>
      </c>
      <c r="G2650" t="s">
        <v>15</v>
      </c>
    </row>
    <row r="2651" spans="1:7" x14ac:dyDescent="0.25">
      <c r="A2651">
        <v>2650</v>
      </c>
      <c r="B2651">
        <v>1917</v>
      </c>
      <c r="C2651" t="s">
        <v>10320</v>
      </c>
      <c r="D2651" t="s">
        <v>10321</v>
      </c>
      <c r="E2651" t="s">
        <v>3458</v>
      </c>
      <c r="F2651" t="s">
        <v>3459</v>
      </c>
      <c r="G2651" t="s">
        <v>15</v>
      </c>
    </row>
    <row r="2652" spans="1:7" x14ac:dyDescent="0.25">
      <c r="A2652">
        <v>2651</v>
      </c>
      <c r="B2652">
        <v>1918</v>
      </c>
      <c r="C2652" t="s">
        <v>10320</v>
      </c>
      <c r="D2652" t="s">
        <v>10321</v>
      </c>
      <c r="E2652" t="s">
        <v>3533</v>
      </c>
      <c r="F2652" t="s">
        <v>3534</v>
      </c>
      <c r="G2652" t="s">
        <v>15</v>
      </c>
    </row>
    <row r="2653" spans="1:7" x14ac:dyDescent="0.25">
      <c r="A2653">
        <v>2652</v>
      </c>
      <c r="B2653">
        <v>1919</v>
      </c>
      <c r="C2653" t="s">
        <v>10320</v>
      </c>
      <c r="D2653" t="s">
        <v>10321</v>
      </c>
      <c r="E2653" t="s">
        <v>3536</v>
      </c>
      <c r="F2653" t="s">
        <v>3537</v>
      </c>
      <c r="G2653" t="s">
        <v>15</v>
      </c>
    </row>
    <row r="2654" spans="1:7" x14ac:dyDescent="0.25">
      <c r="A2654">
        <v>2653</v>
      </c>
      <c r="B2654">
        <v>1920</v>
      </c>
      <c r="C2654" t="s">
        <v>10320</v>
      </c>
      <c r="D2654" t="s">
        <v>10321</v>
      </c>
      <c r="E2654" t="s">
        <v>3548</v>
      </c>
      <c r="F2654" t="s">
        <v>3549</v>
      </c>
      <c r="G2654" t="s">
        <v>15</v>
      </c>
    </row>
    <row r="2655" spans="1:7" x14ac:dyDescent="0.25">
      <c r="A2655">
        <v>2654</v>
      </c>
      <c r="B2655">
        <v>1921</v>
      </c>
      <c r="C2655" t="s">
        <v>10320</v>
      </c>
      <c r="D2655" t="s">
        <v>10321</v>
      </c>
      <c r="E2655" t="s">
        <v>3565</v>
      </c>
      <c r="F2655" t="s">
        <v>3566</v>
      </c>
      <c r="G2655" t="s">
        <v>15</v>
      </c>
    </row>
    <row r="2656" spans="1:7" x14ac:dyDescent="0.25">
      <c r="A2656">
        <v>2655</v>
      </c>
      <c r="B2656">
        <v>1922</v>
      </c>
      <c r="C2656" t="s">
        <v>10320</v>
      </c>
      <c r="D2656" t="s">
        <v>10321</v>
      </c>
      <c r="E2656" t="s">
        <v>3574</v>
      </c>
      <c r="F2656" t="s">
        <v>3575</v>
      </c>
      <c r="G2656" t="s">
        <v>15</v>
      </c>
    </row>
    <row r="2657" spans="1:7" x14ac:dyDescent="0.25">
      <c r="A2657">
        <v>2656</v>
      </c>
      <c r="B2657">
        <v>1922</v>
      </c>
      <c r="C2657" t="s">
        <v>10320</v>
      </c>
      <c r="D2657" t="s">
        <v>10321</v>
      </c>
      <c r="E2657" t="s">
        <v>3574</v>
      </c>
      <c r="F2657" t="s">
        <v>11052</v>
      </c>
      <c r="G2657" t="s">
        <v>15</v>
      </c>
    </row>
    <row r="2658" spans="1:7" x14ac:dyDescent="0.25">
      <c r="A2658">
        <v>2657</v>
      </c>
      <c r="B2658">
        <v>1923</v>
      </c>
      <c r="C2658" t="s">
        <v>10320</v>
      </c>
      <c r="D2658" t="s">
        <v>10321</v>
      </c>
      <c r="E2658" t="s">
        <v>3589</v>
      </c>
      <c r="F2658" t="s">
        <v>3590</v>
      </c>
      <c r="G2658" t="s">
        <v>15</v>
      </c>
    </row>
    <row r="2659" spans="1:7" x14ac:dyDescent="0.25">
      <c r="A2659">
        <v>2658</v>
      </c>
      <c r="B2659">
        <v>1924</v>
      </c>
      <c r="C2659" t="s">
        <v>10320</v>
      </c>
      <c r="D2659" t="s">
        <v>10321</v>
      </c>
      <c r="E2659" t="s">
        <v>3598</v>
      </c>
      <c r="F2659" t="s">
        <v>3599</v>
      </c>
      <c r="G2659" t="s">
        <v>15</v>
      </c>
    </row>
    <row r="2660" spans="1:7" x14ac:dyDescent="0.25">
      <c r="A2660">
        <v>2659</v>
      </c>
      <c r="B2660">
        <v>1925</v>
      </c>
      <c r="C2660" t="s">
        <v>10320</v>
      </c>
      <c r="D2660" t="s">
        <v>10321</v>
      </c>
      <c r="E2660" t="s">
        <v>3661</v>
      </c>
      <c r="F2660" t="s">
        <v>3662</v>
      </c>
      <c r="G2660" t="s">
        <v>15</v>
      </c>
    </row>
    <row r="2661" spans="1:7" x14ac:dyDescent="0.25">
      <c r="A2661">
        <v>2660</v>
      </c>
      <c r="B2661">
        <v>1926</v>
      </c>
      <c r="C2661" t="s">
        <v>10320</v>
      </c>
      <c r="D2661" t="s">
        <v>10321</v>
      </c>
      <c r="E2661" t="s">
        <v>3673</v>
      </c>
      <c r="F2661" t="s">
        <v>3674</v>
      </c>
      <c r="G2661" t="s">
        <v>15</v>
      </c>
    </row>
    <row r="2662" spans="1:7" x14ac:dyDescent="0.25">
      <c r="A2662">
        <v>2661</v>
      </c>
      <c r="B2662">
        <v>1927</v>
      </c>
      <c r="C2662" t="s">
        <v>10320</v>
      </c>
      <c r="D2662" t="s">
        <v>10321</v>
      </c>
      <c r="E2662" t="s">
        <v>3679</v>
      </c>
      <c r="F2662" t="s">
        <v>3680</v>
      </c>
      <c r="G2662" t="s">
        <v>15</v>
      </c>
    </row>
    <row r="2663" spans="1:7" x14ac:dyDescent="0.25">
      <c r="A2663">
        <v>2662</v>
      </c>
      <c r="B2663">
        <v>1928</v>
      </c>
      <c r="C2663" t="s">
        <v>10320</v>
      </c>
      <c r="D2663" t="s">
        <v>10321</v>
      </c>
      <c r="E2663" t="s">
        <v>7209</v>
      </c>
      <c r="F2663" t="s">
        <v>7210</v>
      </c>
      <c r="G2663" t="s">
        <v>11</v>
      </c>
    </row>
    <row r="2664" spans="1:7" x14ac:dyDescent="0.25">
      <c r="A2664">
        <v>2663</v>
      </c>
      <c r="B2664">
        <v>1929</v>
      </c>
      <c r="C2664" t="s">
        <v>10320</v>
      </c>
      <c r="D2664" t="s">
        <v>10321</v>
      </c>
      <c r="E2664" t="s">
        <v>7124</v>
      </c>
      <c r="F2664" t="s">
        <v>7125</v>
      </c>
      <c r="G2664" t="s">
        <v>15</v>
      </c>
    </row>
    <row r="2665" spans="1:7" x14ac:dyDescent="0.25">
      <c r="A2665">
        <v>2664</v>
      </c>
      <c r="B2665">
        <v>1930</v>
      </c>
      <c r="C2665" t="s">
        <v>10320</v>
      </c>
      <c r="D2665" t="s">
        <v>10321</v>
      </c>
      <c r="E2665" t="s">
        <v>7147</v>
      </c>
      <c r="F2665" t="s">
        <v>7148</v>
      </c>
      <c r="G2665" t="s">
        <v>15</v>
      </c>
    </row>
    <row r="2666" spans="1:7" x14ac:dyDescent="0.25">
      <c r="A2666">
        <v>2665</v>
      </c>
      <c r="B2666">
        <v>1931</v>
      </c>
      <c r="C2666" t="s">
        <v>10320</v>
      </c>
      <c r="D2666" t="s">
        <v>10321</v>
      </c>
      <c r="E2666" t="s">
        <v>7069</v>
      </c>
      <c r="F2666" t="s">
        <v>7070</v>
      </c>
      <c r="G2666" t="s">
        <v>15</v>
      </c>
    </row>
    <row r="2667" spans="1:7" x14ac:dyDescent="0.25">
      <c r="A2667">
        <v>2666</v>
      </c>
      <c r="B2667">
        <v>1932</v>
      </c>
      <c r="C2667" t="s">
        <v>10320</v>
      </c>
      <c r="D2667" t="s">
        <v>10321</v>
      </c>
      <c r="E2667" t="s">
        <v>7072</v>
      </c>
      <c r="F2667" t="s">
        <v>7073</v>
      </c>
      <c r="G2667" t="s">
        <v>15</v>
      </c>
    </row>
    <row r="2668" spans="1:7" x14ac:dyDescent="0.25">
      <c r="A2668">
        <v>2667</v>
      </c>
      <c r="B2668">
        <v>1933</v>
      </c>
      <c r="C2668" t="s">
        <v>10320</v>
      </c>
      <c r="D2668" t="s">
        <v>10321</v>
      </c>
      <c r="E2668" t="s">
        <v>7078</v>
      </c>
      <c r="F2668" t="s">
        <v>7079</v>
      </c>
      <c r="G2668" t="s">
        <v>15</v>
      </c>
    </row>
    <row r="2669" spans="1:7" x14ac:dyDescent="0.25">
      <c r="A2669">
        <v>2668</v>
      </c>
      <c r="B2669">
        <v>1934</v>
      </c>
      <c r="C2669" t="s">
        <v>10320</v>
      </c>
      <c r="D2669" t="s">
        <v>10321</v>
      </c>
      <c r="E2669" t="s">
        <v>7164</v>
      </c>
      <c r="F2669" t="s">
        <v>7165</v>
      </c>
      <c r="G2669" t="s">
        <v>15</v>
      </c>
    </row>
    <row r="2670" spans="1:7" x14ac:dyDescent="0.25">
      <c r="A2670">
        <v>2669</v>
      </c>
      <c r="B2670">
        <v>1935</v>
      </c>
      <c r="C2670" t="s">
        <v>10320</v>
      </c>
      <c r="D2670" t="s">
        <v>10321</v>
      </c>
      <c r="E2670" t="s">
        <v>7185</v>
      </c>
      <c r="F2670" t="s">
        <v>7186</v>
      </c>
      <c r="G2670" t="s">
        <v>15</v>
      </c>
    </row>
    <row r="2671" spans="1:7" x14ac:dyDescent="0.25">
      <c r="A2671">
        <v>2670</v>
      </c>
      <c r="B2671">
        <v>1936</v>
      </c>
      <c r="C2671" t="s">
        <v>10320</v>
      </c>
      <c r="D2671" t="s">
        <v>10321</v>
      </c>
      <c r="E2671" t="s">
        <v>7203</v>
      </c>
      <c r="F2671" t="s">
        <v>7204</v>
      </c>
      <c r="G2671" t="s">
        <v>15</v>
      </c>
    </row>
    <row r="2672" spans="1:7" x14ac:dyDescent="0.25">
      <c r="A2672">
        <v>2671</v>
      </c>
      <c r="B2672">
        <v>1937</v>
      </c>
      <c r="C2672" t="s">
        <v>10320</v>
      </c>
      <c r="D2672" t="s">
        <v>10321</v>
      </c>
      <c r="E2672" t="s">
        <v>7206</v>
      </c>
      <c r="F2672" t="s">
        <v>7207</v>
      </c>
      <c r="G2672" t="s">
        <v>15</v>
      </c>
    </row>
    <row r="2673" spans="1:7" x14ac:dyDescent="0.25">
      <c r="A2673">
        <v>2672</v>
      </c>
      <c r="B2673">
        <v>1938</v>
      </c>
      <c r="C2673" t="s">
        <v>10320</v>
      </c>
      <c r="D2673" t="s">
        <v>10321</v>
      </c>
      <c r="E2673" t="s">
        <v>7232</v>
      </c>
      <c r="F2673" t="s">
        <v>7233</v>
      </c>
      <c r="G2673" t="s">
        <v>15</v>
      </c>
    </row>
    <row r="2674" spans="1:7" x14ac:dyDescent="0.25">
      <c r="A2674">
        <v>2673</v>
      </c>
      <c r="B2674">
        <v>1939</v>
      </c>
      <c r="C2674" t="s">
        <v>10320</v>
      </c>
      <c r="D2674" t="s">
        <v>10321</v>
      </c>
      <c r="E2674" t="s">
        <v>7287</v>
      </c>
      <c r="F2674" t="s">
        <v>7288</v>
      </c>
      <c r="G2674" t="s">
        <v>15</v>
      </c>
    </row>
    <row r="2675" spans="1:7" x14ac:dyDescent="0.25">
      <c r="A2675">
        <v>2674</v>
      </c>
      <c r="B2675">
        <v>1940</v>
      </c>
      <c r="C2675" t="s">
        <v>10320</v>
      </c>
      <c r="D2675" t="s">
        <v>10321</v>
      </c>
      <c r="E2675" t="s">
        <v>7333</v>
      </c>
      <c r="F2675" t="s">
        <v>7334</v>
      </c>
      <c r="G2675" t="s">
        <v>15</v>
      </c>
    </row>
    <row r="2676" spans="1:7" x14ac:dyDescent="0.25">
      <c r="A2676">
        <v>2675</v>
      </c>
      <c r="B2676">
        <v>1941</v>
      </c>
      <c r="C2676" t="s">
        <v>10320</v>
      </c>
      <c r="D2676" t="s">
        <v>10321</v>
      </c>
      <c r="E2676" t="s">
        <v>7377</v>
      </c>
      <c r="F2676" t="s">
        <v>7378</v>
      </c>
      <c r="G2676" t="s">
        <v>15</v>
      </c>
    </row>
    <row r="2677" spans="1:7" x14ac:dyDescent="0.25">
      <c r="A2677">
        <v>2676</v>
      </c>
      <c r="B2677">
        <v>1942</v>
      </c>
      <c r="C2677" t="s">
        <v>10320</v>
      </c>
      <c r="D2677" t="s">
        <v>10321</v>
      </c>
      <c r="E2677" t="s">
        <v>7396</v>
      </c>
      <c r="F2677" t="s">
        <v>7397</v>
      </c>
      <c r="G2677" t="s">
        <v>15</v>
      </c>
    </row>
    <row r="2678" spans="1:7" x14ac:dyDescent="0.25">
      <c r="A2678">
        <v>2677</v>
      </c>
      <c r="B2678">
        <v>1943</v>
      </c>
      <c r="C2678" t="s">
        <v>10320</v>
      </c>
      <c r="D2678" t="s">
        <v>10321</v>
      </c>
      <c r="E2678" t="s">
        <v>7426</v>
      </c>
      <c r="F2678" t="s">
        <v>7427</v>
      </c>
      <c r="G2678" t="s">
        <v>15</v>
      </c>
    </row>
    <row r="2679" spans="1:7" x14ac:dyDescent="0.25">
      <c r="A2679">
        <v>2678</v>
      </c>
      <c r="B2679">
        <v>1944</v>
      </c>
      <c r="C2679" t="s">
        <v>10320</v>
      </c>
      <c r="D2679" t="s">
        <v>10321</v>
      </c>
      <c r="E2679" t="s">
        <v>7444</v>
      </c>
      <c r="F2679" t="s">
        <v>7445</v>
      </c>
      <c r="G2679" t="s">
        <v>15</v>
      </c>
    </row>
    <row r="2680" spans="1:7" x14ac:dyDescent="0.25">
      <c r="A2680">
        <v>2679</v>
      </c>
      <c r="B2680">
        <v>1945</v>
      </c>
      <c r="C2680" t="s">
        <v>10320</v>
      </c>
      <c r="D2680" t="s">
        <v>10321</v>
      </c>
      <c r="E2680" t="s">
        <v>7453</v>
      </c>
      <c r="F2680" t="s">
        <v>7454</v>
      </c>
      <c r="G2680" t="s">
        <v>15</v>
      </c>
    </row>
    <row r="2681" spans="1:7" x14ac:dyDescent="0.25">
      <c r="A2681">
        <v>2680</v>
      </c>
      <c r="B2681">
        <v>1946</v>
      </c>
      <c r="C2681" t="s">
        <v>10320</v>
      </c>
      <c r="D2681" t="s">
        <v>10321</v>
      </c>
      <c r="E2681" t="s">
        <v>7459</v>
      </c>
      <c r="F2681" t="s">
        <v>7460</v>
      </c>
      <c r="G2681" t="s">
        <v>15</v>
      </c>
    </row>
    <row r="2682" spans="1:7" x14ac:dyDescent="0.25">
      <c r="A2682">
        <v>2681</v>
      </c>
      <c r="B2682">
        <v>1947</v>
      </c>
      <c r="C2682" t="s">
        <v>10320</v>
      </c>
      <c r="D2682" t="s">
        <v>10321</v>
      </c>
      <c r="E2682" t="s">
        <v>7471</v>
      </c>
      <c r="F2682" t="s">
        <v>7472</v>
      </c>
      <c r="G2682" t="s">
        <v>15</v>
      </c>
    </row>
    <row r="2683" spans="1:7" x14ac:dyDescent="0.25">
      <c r="A2683">
        <v>2682</v>
      </c>
      <c r="B2683">
        <v>1948</v>
      </c>
      <c r="C2683" t="s">
        <v>10320</v>
      </c>
      <c r="D2683" t="s">
        <v>10321</v>
      </c>
      <c r="E2683" t="s">
        <v>7489</v>
      </c>
      <c r="F2683" t="s">
        <v>7490</v>
      </c>
      <c r="G2683" t="s">
        <v>15</v>
      </c>
    </row>
    <row r="2684" spans="1:7" x14ac:dyDescent="0.25">
      <c r="A2684">
        <v>2683</v>
      </c>
      <c r="B2684">
        <v>1949</v>
      </c>
      <c r="C2684" t="s">
        <v>10320</v>
      </c>
      <c r="D2684" t="s">
        <v>10321</v>
      </c>
      <c r="E2684" t="s">
        <v>7516</v>
      </c>
      <c r="F2684" t="s">
        <v>7517</v>
      </c>
      <c r="G2684" t="s">
        <v>15</v>
      </c>
    </row>
    <row r="2685" spans="1:7" x14ac:dyDescent="0.25">
      <c r="A2685">
        <v>2684</v>
      </c>
      <c r="B2685">
        <v>1950</v>
      </c>
      <c r="C2685" t="s">
        <v>10320</v>
      </c>
      <c r="D2685" t="s">
        <v>10321</v>
      </c>
      <c r="E2685" t="s">
        <v>7596</v>
      </c>
      <c r="F2685" t="s">
        <v>7597</v>
      </c>
      <c r="G2685" t="s">
        <v>15</v>
      </c>
    </row>
    <row r="2686" spans="1:7" x14ac:dyDescent="0.25">
      <c r="A2686">
        <v>2685</v>
      </c>
      <c r="B2686">
        <v>1951</v>
      </c>
      <c r="C2686" t="s">
        <v>10320</v>
      </c>
      <c r="D2686" t="s">
        <v>10321</v>
      </c>
      <c r="E2686" t="s">
        <v>7632</v>
      </c>
      <c r="F2686" t="s">
        <v>7633</v>
      </c>
      <c r="G2686" t="s">
        <v>15</v>
      </c>
    </row>
    <row r="2687" spans="1:7" x14ac:dyDescent="0.25">
      <c r="A2687">
        <v>2686</v>
      </c>
      <c r="B2687">
        <v>1951</v>
      </c>
      <c r="C2687" t="s">
        <v>10320</v>
      </c>
      <c r="D2687" t="s">
        <v>10321</v>
      </c>
      <c r="E2687" t="s">
        <v>7632</v>
      </c>
      <c r="F2687" t="s">
        <v>11053</v>
      </c>
      <c r="G2687" t="s">
        <v>15</v>
      </c>
    </row>
    <row r="2688" spans="1:7" x14ac:dyDescent="0.25">
      <c r="A2688">
        <v>2687</v>
      </c>
      <c r="B2688">
        <v>1952</v>
      </c>
      <c r="C2688" t="s">
        <v>10320</v>
      </c>
      <c r="D2688" t="s">
        <v>10321</v>
      </c>
      <c r="E2688" t="s">
        <v>7694</v>
      </c>
      <c r="F2688" t="s">
        <v>7695</v>
      </c>
      <c r="G2688" t="s">
        <v>15</v>
      </c>
    </row>
    <row r="2689" spans="1:7" x14ac:dyDescent="0.25">
      <c r="A2689">
        <v>2688</v>
      </c>
      <c r="B2689">
        <v>1953</v>
      </c>
      <c r="C2689" t="s">
        <v>10320</v>
      </c>
      <c r="D2689" t="s">
        <v>10321</v>
      </c>
      <c r="E2689" t="s">
        <v>7703</v>
      </c>
      <c r="F2689" t="s">
        <v>7704</v>
      </c>
      <c r="G2689" t="s">
        <v>15</v>
      </c>
    </row>
    <row r="2690" spans="1:7" x14ac:dyDescent="0.25">
      <c r="A2690">
        <v>2689</v>
      </c>
      <c r="B2690">
        <v>1954</v>
      </c>
      <c r="C2690" t="s">
        <v>10320</v>
      </c>
      <c r="D2690" t="s">
        <v>10321</v>
      </c>
      <c r="E2690" t="s">
        <v>7718</v>
      </c>
      <c r="F2690" t="s">
        <v>7719</v>
      </c>
      <c r="G2690" t="s">
        <v>15</v>
      </c>
    </row>
    <row r="2691" spans="1:7" x14ac:dyDescent="0.25">
      <c r="A2691">
        <v>2690</v>
      </c>
      <c r="B2691">
        <v>1955</v>
      </c>
      <c r="C2691" t="s">
        <v>10320</v>
      </c>
      <c r="D2691" t="s">
        <v>10321</v>
      </c>
      <c r="E2691" t="s">
        <v>7748</v>
      </c>
      <c r="F2691" t="s">
        <v>7749</v>
      </c>
      <c r="G2691" t="s">
        <v>15</v>
      </c>
    </row>
    <row r="2692" spans="1:7" x14ac:dyDescent="0.25">
      <c r="A2692">
        <v>2691</v>
      </c>
      <c r="B2692">
        <v>1956</v>
      </c>
      <c r="C2692" t="s">
        <v>10320</v>
      </c>
      <c r="D2692" t="s">
        <v>10321</v>
      </c>
      <c r="E2692" t="s">
        <v>7754</v>
      </c>
      <c r="F2692" t="s">
        <v>7755</v>
      </c>
      <c r="G2692" t="s">
        <v>15</v>
      </c>
    </row>
    <row r="2693" spans="1:7" x14ac:dyDescent="0.25">
      <c r="A2693">
        <v>2692</v>
      </c>
      <c r="B2693">
        <v>1957</v>
      </c>
      <c r="C2693" t="s">
        <v>10320</v>
      </c>
      <c r="D2693" t="s">
        <v>10321</v>
      </c>
      <c r="E2693" t="s">
        <v>7814</v>
      </c>
      <c r="F2693" t="s">
        <v>7815</v>
      </c>
      <c r="G2693" t="s">
        <v>15</v>
      </c>
    </row>
    <row r="2694" spans="1:7" x14ac:dyDescent="0.25">
      <c r="A2694">
        <v>2693</v>
      </c>
      <c r="B2694">
        <v>1958</v>
      </c>
      <c r="C2694" t="s">
        <v>10320</v>
      </c>
      <c r="D2694" t="s">
        <v>10321</v>
      </c>
      <c r="E2694" t="s">
        <v>7835</v>
      </c>
      <c r="F2694" t="s">
        <v>7836</v>
      </c>
      <c r="G2694" t="s">
        <v>15</v>
      </c>
    </row>
    <row r="2695" spans="1:7" x14ac:dyDescent="0.25">
      <c r="A2695">
        <v>2694</v>
      </c>
      <c r="B2695">
        <v>1959</v>
      </c>
      <c r="C2695" t="s">
        <v>10320</v>
      </c>
      <c r="D2695" t="s">
        <v>10321</v>
      </c>
      <c r="E2695" t="s">
        <v>7840</v>
      </c>
      <c r="F2695" t="s">
        <v>7841</v>
      </c>
      <c r="G2695" t="s">
        <v>15</v>
      </c>
    </row>
    <row r="2696" spans="1:7" x14ac:dyDescent="0.25">
      <c r="A2696">
        <v>2695</v>
      </c>
      <c r="B2696">
        <v>1960</v>
      </c>
      <c r="C2696" t="s">
        <v>10320</v>
      </c>
      <c r="D2696" t="s">
        <v>10321</v>
      </c>
      <c r="E2696" t="s">
        <v>7867</v>
      </c>
      <c r="F2696" t="s">
        <v>7868</v>
      </c>
      <c r="G2696" t="s">
        <v>15</v>
      </c>
    </row>
    <row r="2697" spans="1:7" x14ac:dyDescent="0.25">
      <c r="A2697">
        <v>2696</v>
      </c>
      <c r="B2697">
        <v>1961</v>
      </c>
      <c r="C2697" t="s">
        <v>10320</v>
      </c>
      <c r="D2697" t="s">
        <v>10321</v>
      </c>
      <c r="E2697" t="s">
        <v>7979</v>
      </c>
      <c r="F2697" t="s">
        <v>7980</v>
      </c>
      <c r="G2697" t="s">
        <v>15</v>
      </c>
    </row>
    <row r="2698" spans="1:7" x14ac:dyDescent="0.25">
      <c r="A2698">
        <v>2697</v>
      </c>
      <c r="B2698">
        <v>1962</v>
      </c>
      <c r="C2698" t="s">
        <v>10320</v>
      </c>
      <c r="D2698" t="s">
        <v>10321</v>
      </c>
      <c r="E2698" t="s">
        <v>8006</v>
      </c>
      <c r="F2698" t="s">
        <v>8007</v>
      </c>
      <c r="G2698" t="s">
        <v>15</v>
      </c>
    </row>
    <row r="2699" spans="1:7" x14ac:dyDescent="0.25">
      <c r="A2699">
        <v>2698</v>
      </c>
      <c r="B2699">
        <v>1963</v>
      </c>
      <c r="C2699" t="s">
        <v>10320</v>
      </c>
      <c r="D2699" t="s">
        <v>10321</v>
      </c>
      <c r="E2699" t="s">
        <v>8087</v>
      </c>
      <c r="F2699" t="s">
        <v>4557</v>
      </c>
      <c r="G2699" t="s">
        <v>15</v>
      </c>
    </row>
    <row r="2700" spans="1:7" x14ac:dyDescent="0.25">
      <c r="A2700">
        <v>2699</v>
      </c>
      <c r="B2700">
        <v>1964</v>
      </c>
      <c r="C2700" t="s">
        <v>10320</v>
      </c>
      <c r="D2700" t="s">
        <v>10321</v>
      </c>
      <c r="E2700" t="s">
        <v>8095</v>
      </c>
      <c r="F2700" t="s">
        <v>8096</v>
      </c>
      <c r="G2700" t="s">
        <v>15</v>
      </c>
    </row>
    <row r="2701" spans="1:7" x14ac:dyDescent="0.25">
      <c r="A2701">
        <v>2700</v>
      </c>
      <c r="B2701">
        <v>1965</v>
      </c>
      <c r="C2701" t="s">
        <v>10320</v>
      </c>
      <c r="D2701" t="s">
        <v>10321</v>
      </c>
      <c r="E2701" t="s">
        <v>8098</v>
      </c>
      <c r="F2701" t="s">
        <v>8099</v>
      </c>
      <c r="G2701" t="s">
        <v>15</v>
      </c>
    </row>
    <row r="2702" spans="1:7" x14ac:dyDescent="0.25">
      <c r="A2702">
        <v>2701</v>
      </c>
      <c r="B2702">
        <v>1966</v>
      </c>
      <c r="C2702" t="s">
        <v>10320</v>
      </c>
      <c r="D2702" t="s">
        <v>10321</v>
      </c>
      <c r="E2702" t="s">
        <v>8101</v>
      </c>
      <c r="F2702" t="s">
        <v>8102</v>
      </c>
      <c r="G2702" t="s">
        <v>15</v>
      </c>
    </row>
    <row r="2703" spans="1:7" x14ac:dyDescent="0.25">
      <c r="A2703">
        <v>2702</v>
      </c>
      <c r="B2703">
        <v>1966</v>
      </c>
      <c r="C2703" t="s">
        <v>10320</v>
      </c>
      <c r="D2703" t="s">
        <v>10321</v>
      </c>
      <c r="E2703" t="s">
        <v>8101</v>
      </c>
      <c r="F2703" t="s">
        <v>11054</v>
      </c>
      <c r="G2703" t="s">
        <v>15</v>
      </c>
    </row>
    <row r="2704" spans="1:7" x14ac:dyDescent="0.25">
      <c r="A2704">
        <v>2703</v>
      </c>
      <c r="B2704">
        <v>1967</v>
      </c>
      <c r="C2704" t="s">
        <v>10320</v>
      </c>
      <c r="D2704" t="s">
        <v>10321</v>
      </c>
      <c r="E2704" t="s">
        <v>8570</v>
      </c>
      <c r="F2704" t="s">
        <v>8571</v>
      </c>
      <c r="G2704" t="s">
        <v>15</v>
      </c>
    </row>
    <row r="2705" spans="1:7" x14ac:dyDescent="0.25">
      <c r="A2705">
        <v>2704</v>
      </c>
      <c r="B2705">
        <v>1968</v>
      </c>
      <c r="C2705" t="s">
        <v>10320</v>
      </c>
      <c r="D2705" t="s">
        <v>10321</v>
      </c>
      <c r="E2705" t="s">
        <v>8573</v>
      </c>
      <c r="F2705" t="s">
        <v>8574</v>
      </c>
      <c r="G2705" t="s">
        <v>15</v>
      </c>
    </row>
    <row r="2706" spans="1:7" x14ac:dyDescent="0.25">
      <c r="A2706">
        <v>2705</v>
      </c>
      <c r="B2706">
        <v>1969</v>
      </c>
      <c r="C2706" t="s">
        <v>10320</v>
      </c>
      <c r="D2706" t="s">
        <v>10321</v>
      </c>
      <c r="E2706" t="s">
        <v>8125</v>
      </c>
      <c r="F2706" t="s">
        <v>8126</v>
      </c>
      <c r="G2706" t="s">
        <v>15</v>
      </c>
    </row>
    <row r="2707" spans="1:7" x14ac:dyDescent="0.25">
      <c r="A2707">
        <v>2706</v>
      </c>
      <c r="B2707">
        <v>1970</v>
      </c>
      <c r="C2707" t="s">
        <v>10320</v>
      </c>
      <c r="D2707" t="s">
        <v>10321</v>
      </c>
      <c r="E2707" t="s">
        <v>8268</v>
      </c>
      <c r="F2707" t="s">
        <v>8269</v>
      </c>
      <c r="G2707" t="s">
        <v>15</v>
      </c>
    </row>
    <row r="2708" spans="1:7" x14ac:dyDescent="0.25">
      <c r="A2708">
        <v>2707</v>
      </c>
      <c r="B2708">
        <v>1971</v>
      </c>
      <c r="C2708" t="s">
        <v>10320</v>
      </c>
      <c r="D2708" t="s">
        <v>10321</v>
      </c>
      <c r="E2708" t="s">
        <v>8298</v>
      </c>
      <c r="F2708" t="s">
        <v>8299</v>
      </c>
      <c r="G2708" t="s">
        <v>15</v>
      </c>
    </row>
    <row r="2709" spans="1:7" x14ac:dyDescent="0.25">
      <c r="A2709">
        <v>2708</v>
      </c>
      <c r="B2709">
        <v>1972</v>
      </c>
      <c r="C2709" t="s">
        <v>10320</v>
      </c>
      <c r="D2709" t="s">
        <v>10321</v>
      </c>
      <c r="E2709" t="s">
        <v>8301</v>
      </c>
      <c r="F2709" t="s">
        <v>8302</v>
      </c>
      <c r="G2709" t="s">
        <v>15</v>
      </c>
    </row>
    <row r="2710" spans="1:7" x14ac:dyDescent="0.25">
      <c r="A2710">
        <v>2709</v>
      </c>
      <c r="B2710">
        <v>1972</v>
      </c>
      <c r="C2710" t="s">
        <v>10320</v>
      </c>
      <c r="D2710" t="s">
        <v>10321</v>
      </c>
      <c r="E2710" t="s">
        <v>8301</v>
      </c>
      <c r="F2710" t="s">
        <v>11055</v>
      </c>
      <c r="G2710" t="s">
        <v>11</v>
      </c>
    </row>
    <row r="2711" spans="1:7" x14ac:dyDescent="0.25">
      <c r="A2711">
        <v>2710</v>
      </c>
      <c r="B2711">
        <v>1972</v>
      </c>
      <c r="C2711" t="s">
        <v>10320</v>
      </c>
      <c r="D2711" t="s">
        <v>10321</v>
      </c>
      <c r="E2711" t="s">
        <v>8301</v>
      </c>
      <c r="F2711" t="s">
        <v>11056</v>
      </c>
      <c r="G2711" t="s">
        <v>11</v>
      </c>
    </row>
    <row r="2712" spans="1:7" x14ac:dyDescent="0.25">
      <c r="A2712">
        <v>2711</v>
      </c>
      <c r="B2712">
        <v>1973</v>
      </c>
      <c r="C2712" t="s">
        <v>10320</v>
      </c>
      <c r="D2712" t="s">
        <v>10321</v>
      </c>
      <c r="E2712" t="s">
        <v>8352</v>
      </c>
      <c r="F2712" t="s">
        <v>8353</v>
      </c>
      <c r="G2712" t="s">
        <v>15</v>
      </c>
    </row>
    <row r="2713" spans="1:7" x14ac:dyDescent="0.25">
      <c r="A2713">
        <v>2712</v>
      </c>
      <c r="B2713">
        <v>1973</v>
      </c>
      <c r="C2713" t="s">
        <v>10320</v>
      </c>
      <c r="D2713" t="s">
        <v>10321</v>
      </c>
      <c r="E2713" t="s">
        <v>8352</v>
      </c>
      <c r="F2713" t="s">
        <v>11057</v>
      </c>
      <c r="G2713" t="s">
        <v>15</v>
      </c>
    </row>
    <row r="2714" spans="1:7" x14ac:dyDescent="0.25">
      <c r="A2714">
        <v>2713</v>
      </c>
      <c r="B2714">
        <v>1974</v>
      </c>
      <c r="C2714" t="s">
        <v>10320</v>
      </c>
      <c r="D2714" t="s">
        <v>10321</v>
      </c>
      <c r="E2714" t="s">
        <v>8367</v>
      </c>
      <c r="F2714" t="s">
        <v>8368</v>
      </c>
      <c r="G2714" t="s">
        <v>15</v>
      </c>
    </row>
    <row r="2715" spans="1:7" x14ac:dyDescent="0.25">
      <c r="A2715">
        <v>2714</v>
      </c>
      <c r="B2715">
        <v>1975</v>
      </c>
      <c r="C2715" t="s">
        <v>10320</v>
      </c>
      <c r="D2715" t="s">
        <v>10321</v>
      </c>
      <c r="E2715" t="s">
        <v>8390</v>
      </c>
      <c r="F2715" t="s">
        <v>8391</v>
      </c>
      <c r="G2715" t="s">
        <v>15</v>
      </c>
    </row>
    <row r="2716" spans="1:7" x14ac:dyDescent="0.25">
      <c r="A2716">
        <v>2715</v>
      </c>
      <c r="B2716">
        <v>1976</v>
      </c>
      <c r="C2716" t="s">
        <v>10320</v>
      </c>
      <c r="D2716" t="s">
        <v>10321</v>
      </c>
      <c r="E2716" t="s">
        <v>8407</v>
      </c>
      <c r="F2716" t="s">
        <v>8408</v>
      </c>
      <c r="G2716" t="s">
        <v>15</v>
      </c>
    </row>
    <row r="2717" spans="1:7" x14ac:dyDescent="0.25">
      <c r="A2717">
        <v>2716</v>
      </c>
      <c r="B2717">
        <v>1977</v>
      </c>
      <c r="C2717" t="s">
        <v>10320</v>
      </c>
      <c r="D2717" t="s">
        <v>10321</v>
      </c>
      <c r="E2717" t="s">
        <v>8423</v>
      </c>
      <c r="F2717" t="s">
        <v>8424</v>
      </c>
      <c r="G2717" t="s">
        <v>15</v>
      </c>
    </row>
    <row r="2718" spans="1:7" x14ac:dyDescent="0.25">
      <c r="A2718">
        <v>2717</v>
      </c>
      <c r="B2718">
        <v>1978</v>
      </c>
      <c r="C2718" t="s">
        <v>10320</v>
      </c>
      <c r="D2718" t="s">
        <v>10321</v>
      </c>
      <c r="E2718" t="s">
        <v>8498</v>
      </c>
      <c r="F2718" t="s">
        <v>8499</v>
      </c>
      <c r="G2718" t="s">
        <v>15</v>
      </c>
    </row>
    <row r="2719" spans="1:7" x14ac:dyDescent="0.25">
      <c r="A2719">
        <v>2718</v>
      </c>
      <c r="B2719">
        <v>1979</v>
      </c>
      <c r="C2719" t="s">
        <v>10320</v>
      </c>
      <c r="D2719" t="s">
        <v>10321</v>
      </c>
      <c r="E2719" t="s">
        <v>8608</v>
      </c>
      <c r="F2719" t="s">
        <v>8609</v>
      </c>
      <c r="G2719" t="s">
        <v>15</v>
      </c>
    </row>
    <row r="2720" spans="1:7" x14ac:dyDescent="0.25">
      <c r="A2720">
        <v>2719</v>
      </c>
      <c r="B2720">
        <v>1980</v>
      </c>
      <c r="C2720" t="s">
        <v>10320</v>
      </c>
      <c r="D2720" t="s">
        <v>10321</v>
      </c>
      <c r="E2720" t="s">
        <v>8611</v>
      </c>
      <c r="F2720" t="s">
        <v>8612</v>
      </c>
      <c r="G2720" t="s">
        <v>15</v>
      </c>
    </row>
    <row r="2721" spans="1:7" x14ac:dyDescent="0.25">
      <c r="A2721">
        <v>2720</v>
      </c>
      <c r="B2721">
        <v>1981</v>
      </c>
      <c r="C2721" t="s">
        <v>10320</v>
      </c>
      <c r="D2721" t="s">
        <v>10321</v>
      </c>
      <c r="E2721" t="s">
        <v>8652</v>
      </c>
      <c r="F2721" t="s">
        <v>8653</v>
      </c>
      <c r="G2721" t="s">
        <v>15</v>
      </c>
    </row>
    <row r="2722" spans="1:7" x14ac:dyDescent="0.25">
      <c r="A2722">
        <v>2721</v>
      </c>
      <c r="B2722">
        <v>1982</v>
      </c>
      <c r="C2722" t="s">
        <v>10320</v>
      </c>
      <c r="D2722" t="s">
        <v>10321</v>
      </c>
      <c r="E2722" t="s">
        <v>8672</v>
      </c>
      <c r="F2722" t="s">
        <v>8673</v>
      </c>
      <c r="G2722" t="s">
        <v>15</v>
      </c>
    </row>
    <row r="2723" spans="1:7" x14ac:dyDescent="0.25">
      <c r="A2723">
        <v>2722</v>
      </c>
      <c r="B2723">
        <v>1983</v>
      </c>
      <c r="C2723" t="s">
        <v>10320</v>
      </c>
      <c r="D2723" t="s">
        <v>10321</v>
      </c>
      <c r="E2723" t="s">
        <v>5058</v>
      </c>
      <c r="F2723" t="s">
        <v>5059</v>
      </c>
      <c r="G2723" t="s">
        <v>15</v>
      </c>
    </row>
    <row r="2724" spans="1:7" x14ac:dyDescent="0.25">
      <c r="A2724">
        <v>2723</v>
      </c>
      <c r="B2724">
        <v>1984</v>
      </c>
      <c r="C2724" t="s">
        <v>10320</v>
      </c>
      <c r="D2724" t="s">
        <v>10321</v>
      </c>
      <c r="E2724" t="s">
        <v>6663</v>
      </c>
      <c r="F2724" t="s">
        <v>6664</v>
      </c>
      <c r="G2724" t="s">
        <v>15</v>
      </c>
    </row>
    <row r="2725" spans="1:7" x14ac:dyDescent="0.25">
      <c r="A2725">
        <v>2724</v>
      </c>
      <c r="B2725">
        <v>1985</v>
      </c>
      <c r="C2725" t="s">
        <v>10320</v>
      </c>
      <c r="D2725" t="s">
        <v>10321</v>
      </c>
      <c r="E2725" t="s">
        <v>6668</v>
      </c>
      <c r="F2725" t="s">
        <v>3073</v>
      </c>
      <c r="G2725" t="s">
        <v>15</v>
      </c>
    </row>
    <row r="2726" spans="1:7" x14ac:dyDescent="0.25">
      <c r="A2726">
        <v>2725</v>
      </c>
      <c r="B2726">
        <v>1985</v>
      </c>
      <c r="C2726" t="s">
        <v>10320</v>
      </c>
      <c r="D2726" t="s">
        <v>10321</v>
      </c>
      <c r="E2726" t="s">
        <v>6668</v>
      </c>
      <c r="F2726" t="s">
        <v>11058</v>
      </c>
      <c r="G2726" t="s">
        <v>15</v>
      </c>
    </row>
    <row r="2727" spans="1:7" x14ac:dyDescent="0.25">
      <c r="A2727">
        <v>2726</v>
      </c>
      <c r="B2727">
        <v>1986</v>
      </c>
      <c r="C2727" t="s">
        <v>10320</v>
      </c>
      <c r="D2727" t="s">
        <v>10321</v>
      </c>
      <c r="E2727" t="s">
        <v>6691</v>
      </c>
      <c r="F2727" t="s">
        <v>6692</v>
      </c>
      <c r="G2727" t="s">
        <v>15</v>
      </c>
    </row>
    <row r="2728" spans="1:7" x14ac:dyDescent="0.25">
      <c r="A2728">
        <v>2727</v>
      </c>
      <c r="B2728">
        <v>1987</v>
      </c>
      <c r="C2728" t="s">
        <v>10320</v>
      </c>
      <c r="D2728" t="s">
        <v>10321</v>
      </c>
      <c r="E2728" t="s">
        <v>6697</v>
      </c>
      <c r="F2728" t="s">
        <v>6698</v>
      </c>
      <c r="G2728" t="s">
        <v>15</v>
      </c>
    </row>
    <row r="2729" spans="1:7" x14ac:dyDescent="0.25">
      <c r="A2729">
        <v>2728</v>
      </c>
      <c r="B2729">
        <v>1988</v>
      </c>
      <c r="C2729" t="s">
        <v>10320</v>
      </c>
      <c r="D2729" t="s">
        <v>10321</v>
      </c>
      <c r="E2729" t="s">
        <v>6705</v>
      </c>
      <c r="F2729" t="s">
        <v>6706</v>
      </c>
      <c r="G2729" t="s">
        <v>15</v>
      </c>
    </row>
    <row r="2730" spans="1:7" x14ac:dyDescent="0.25">
      <c r="A2730">
        <v>2729</v>
      </c>
      <c r="B2730">
        <v>1989</v>
      </c>
      <c r="C2730" t="s">
        <v>10320</v>
      </c>
      <c r="D2730" t="s">
        <v>10321</v>
      </c>
      <c r="E2730" t="s">
        <v>6729</v>
      </c>
      <c r="F2730" t="s">
        <v>6730</v>
      </c>
      <c r="G2730" t="s">
        <v>15</v>
      </c>
    </row>
    <row r="2731" spans="1:7" x14ac:dyDescent="0.25">
      <c r="A2731">
        <v>2730</v>
      </c>
      <c r="B2731">
        <v>1990</v>
      </c>
      <c r="C2731" t="s">
        <v>10320</v>
      </c>
      <c r="D2731" t="s">
        <v>10321</v>
      </c>
      <c r="E2731" t="s">
        <v>6747</v>
      </c>
      <c r="F2731" t="s">
        <v>6748</v>
      </c>
      <c r="G2731" t="s">
        <v>15</v>
      </c>
    </row>
    <row r="2732" spans="1:7" x14ac:dyDescent="0.25">
      <c r="A2732">
        <v>2731</v>
      </c>
      <c r="B2732">
        <v>1991</v>
      </c>
      <c r="C2732" t="s">
        <v>10320</v>
      </c>
      <c r="D2732" t="s">
        <v>10321</v>
      </c>
      <c r="E2732" t="s">
        <v>6756</v>
      </c>
      <c r="F2732" t="s">
        <v>6757</v>
      </c>
      <c r="G2732" t="s">
        <v>15</v>
      </c>
    </row>
    <row r="2733" spans="1:7" x14ac:dyDescent="0.25">
      <c r="A2733">
        <v>2732</v>
      </c>
      <c r="B2733">
        <v>1992</v>
      </c>
      <c r="C2733" t="s">
        <v>10320</v>
      </c>
      <c r="D2733" t="s">
        <v>10321</v>
      </c>
      <c r="E2733" t="s">
        <v>6778</v>
      </c>
      <c r="F2733" t="s">
        <v>6779</v>
      </c>
      <c r="G2733" t="s">
        <v>15</v>
      </c>
    </row>
    <row r="2734" spans="1:7" x14ac:dyDescent="0.25">
      <c r="A2734">
        <v>2733</v>
      </c>
      <c r="B2734">
        <v>1993</v>
      </c>
      <c r="C2734" t="s">
        <v>10320</v>
      </c>
      <c r="D2734" t="s">
        <v>10321</v>
      </c>
      <c r="E2734" t="s">
        <v>6862</v>
      </c>
      <c r="F2734" t="s">
        <v>6863</v>
      </c>
      <c r="G2734" t="s">
        <v>15</v>
      </c>
    </row>
    <row r="2735" spans="1:7" x14ac:dyDescent="0.25">
      <c r="A2735">
        <v>2734</v>
      </c>
      <c r="B2735">
        <v>1994</v>
      </c>
      <c r="C2735" t="s">
        <v>10320</v>
      </c>
      <c r="D2735" t="s">
        <v>10321</v>
      </c>
      <c r="E2735" t="s">
        <v>6877</v>
      </c>
      <c r="F2735" t="s">
        <v>6878</v>
      </c>
      <c r="G2735" t="s">
        <v>11</v>
      </c>
    </row>
    <row r="2736" spans="1:7" x14ac:dyDescent="0.25">
      <c r="A2736">
        <v>2735</v>
      </c>
      <c r="B2736">
        <v>1995</v>
      </c>
      <c r="C2736" t="s">
        <v>10320</v>
      </c>
      <c r="D2736" t="s">
        <v>10321</v>
      </c>
      <c r="E2736" t="s">
        <v>6944</v>
      </c>
      <c r="F2736" t="s">
        <v>6945</v>
      </c>
      <c r="G2736" t="s">
        <v>15</v>
      </c>
    </row>
    <row r="2737" spans="1:7" x14ac:dyDescent="0.25">
      <c r="A2737">
        <v>2736</v>
      </c>
      <c r="B2737">
        <v>1995</v>
      </c>
      <c r="C2737" t="s">
        <v>10320</v>
      </c>
      <c r="D2737" t="s">
        <v>10321</v>
      </c>
      <c r="E2737" t="s">
        <v>6944</v>
      </c>
      <c r="F2737" t="s">
        <v>11059</v>
      </c>
      <c r="G2737" t="s">
        <v>15</v>
      </c>
    </row>
    <row r="2738" spans="1:7" x14ac:dyDescent="0.25">
      <c r="A2738">
        <v>2737</v>
      </c>
      <c r="B2738">
        <v>1996</v>
      </c>
      <c r="C2738" t="s">
        <v>10320</v>
      </c>
      <c r="D2738" t="s">
        <v>10321</v>
      </c>
      <c r="E2738" t="s">
        <v>6947</v>
      </c>
      <c r="F2738" t="s">
        <v>6948</v>
      </c>
      <c r="G2738" t="s">
        <v>15</v>
      </c>
    </row>
    <row r="2739" spans="1:7" x14ac:dyDescent="0.25">
      <c r="A2739">
        <v>2738</v>
      </c>
      <c r="B2739">
        <v>1997</v>
      </c>
      <c r="C2739" t="s">
        <v>10320</v>
      </c>
      <c r="D2739" t="s">
        <v>10321</v>
      </c>
      <c r="E2739" t="s">
        <v>6983</v>
      </c>
      <c r="F2739" t="s">
        <v>6984</v>
      </c>
      <c r="G2739" t="s">
        <v>15</v>
      </c>
    </row>
    <row r="2740" spans="1:7" x14ac:dyDescent="0.25">
      <c r="A2740">
        <v>2739</v>
      </c>
      <c r="B2740">
        <v>1999</v>
      </c>
      <c r="C2740" t="s">
        <v>10320</v>
      </c>
      <c r="D2740" t="s">
        <v>10321</v>
      </c>
      <c r="E2740" t="s">
        <v>7012</v>
      </c>
      <c r="F2740" t="s">
        <v>7013</v>
      </c>
      <c r="G2740" t="s">
        <v>15</v>
      </c>
    </row>
    <row r="2741" spans="1:7" x14ac:dyDescent="0.25">
      <c r="A2741">
        <v>2740</v>
      </c>
      <c r="B2741">
        <v>2000</v>
      </c>
      <c r="C2741" t="s">
        <v>10320</v>
      </c>
      <c r="D2741" t="s">
        <v>10321</v>
      </c>
      <c r="E2741" t="s">
        <v>10263</v>
      </c>
      <c r="F2741" t="s">
        <v>10264</v>
      </c>
      <c r="G2741" t="s">
        <v>15</v>
      </c>
    </row>
    <row r="2742" spans="1:7" x14ac:dyDescent="0.25">
      <c r="A2742">
        <v>2741</v>
      </c>
      <c r="B2742">
        <v>2001</v>
      </c>
      <c r="C2742" t="s">
        <v>10320</v>
      </c>
      <c r="D2742" t="s">
        <v>10321</v>
      </c>
      <c r="E2742" t="s">
        <v>8682</v>
      </c>
      <c r="F2742" t="s">
        <v>8683</v>
      </c>
      <c r="G2742" t="s">
        <v>15</v>
      </c>
    </row>
    <row r="2743" spans="1:7" x14ac:dyDescent="0.25">
      <c r="A2743">
        <v>2742</v>
      </c>
      <c r="B2743">
        <v>2002</v>
      </c>
      <c r="C2743" t="s">
        <v>10320</v>
      </c>
      <c r="D2743" t="s">
        <v>10321</v>
      </c>
      <c r="E2743" t="s">
        <v>8700</v>
      </c>
      <c r="F2743" t="s">
        <v>8701</v>
      </c>
      <c r="G2743" t="s">
        <v>15</v>
      </c>
    </row>
    <row r="2744" spans="1:7" x14ac:dyDescent="0.25">
      <c r="A2744">
        <v>2743</v>
      </c>
      <c r="B2744">
        <v>2003</v>
      </c>
      <c r="C2744" t="s">
        <v>10320</v>
      </c>
      <c r="D2744" t="s">
        <v>10321</v>
      </c>
      <c r="E2744" t="s">
        <v>8725</v>
      </c>
      <c r="F2744" t="s">
        <v>8726</v>
      </c>
      <c r="G2744" t="s">
        <v>15</v>
      </c>
    </row>
    <row r="2745" spans="1:7" x14ac:dyDescent="0.25">
      <c r="A2745">
        <v>2744</v>
      </c>
      <c r="B2745">
        <v>2004</v>
      </c>
      <c r="C2745" t="s">
        <v>10320</v>
      </c>
      <c r="D2745" t="s">
        <v>10321</v>
      </c>
      <c r="E2745" t="s">
        <v>8737</v>
      </c>
      <c r="F2745" t="s">
        <v>8738</v>
      </c>
      <c r="G2745" t="s">
        <v>15</v>
      </c>
    </row>
    <row r="2746" spans="1:7" x14ac:dyDescent="0.25">
      <c r="A2746">
        <v>2745</v>
      </c>
      <c r="B2746">
        <v>2005</v>
      </c>
      <c r="C2746" t="s">
        <v>10320</v>
      </c>
      <c r="D2746" t="s">
        <v>10321</v>
      </c>
      <c r="E2746" t="s">
        <v>8752</v>
      </c>
      <c r="F2746" t="s">
        <v>8753</v>
      </c>
      <c r="G2746" t="s">
        <v>15</v>
      </c>
    </row>
    <row r="2747" spans="1:7" x14ac:dyDescent="0.25">
      <c r="A2747">
        <v>2746</v>
      </c>
      <c r="B2747">
        <v>2006</v>
      </c>
      <c r="C2747" t="s">
        <v>10320</v>
      </c>
      <c r="D2747" t="s">
        <v>10321</v>
      </c>
      <c r="E2747" t="s">
        <v>8757</v>
      </c>
      <c r="F2747" t="s">
        <v>8758</v>
      </c>
      <c r="G2747" t="s">
        <v>15</v>
      </c>
    </row>
    <row r="2748" spans="1:7" x14ac:dyDescent="0.25">
      <c r="A2748">
        <v>2747</v>
      </c>
      <c r="B2748">
        <v>2007</v>
      </c>
      <c r="C2748" t="s">
        <v>10320</v>
      </c>
      <c r="D2748" t="s">
        <v>10321</v>
      </c>
      <c r="E2748" t="s">
        <v>8778</v>
      </c>
      <c r="F2748" t="s">
        <v>8779</v>
      </c>
      <c r="G2748" t="s">
        <v>15</v>
      </c>
    </row>
    <row r="2749" spans="1:7" x14ac:dyDescent="0.25">
      <c r="A2749">
        <v>2748</v>
      </c>
      <c r="B2749">
        <v>2008</v>
      </c>
      <c r="C2749" t="s">
        <v>10320</v>
      </c>
      <c r="D2749" t="s">
        <v>10321</v>
      </c>
      <c r="E2749" t="s">
        <v>8811</v>
      </c>
      <c r="F2749" t="s">
        <v>8812</v>
      </c>
      <c r="G2749" t="s">
        <v>15</v>
      </c>
    </row>
    <row r="2750" spans="1:7" x14ac:dyDescent="0.25">
      <c r="A2750">
        <v>2749</v>
      </c>
      <c r="B2750">
        <v>2009</v>
      </c>
      <c r="C2750" t="s">
        <v>10320</v>
      </c>
      <c r="D2750" t="s">
        <v>10321</v>
      </c>
      <c r="E2750" t="s">
        <v>8871</v>
      </c>
      <c r="F2750" t="s">
        <v>8872</v>
      </c>
      <c r="G2750" t="s">
        <v>15</v>
      </c>
    </row>
    <row r="2751" spans="1:7" x14ac:dyDescent="0.25">
      <c r="A2751">
        <v>2750</v>
      </c>
      <c r="B2751">
        <v>2010</v>
      </c>
      <c r="C2751" t="s">
        <v>10320</v>
      </c>
      <c r="D2751" t="s">
        <v>10321</v>
      </c>
      <c r="E2751" t="s">
        <v>8900</v>
      </c>
      <c r="F2751" t="s">
        <v>8901</v>
      </c>
      <c r="G2751" t="s">
        <v>15</v>
      </c>
    </row>
    <row r="2752" spans="1:7" x14ac:dyDescent="0.25">
      <c r="A2752">
        <v>2751</v>
      </c>
      <c r="B2752">
        <v>2011</v>
      </c>
      <c r="C2752" t="s">
        <v>10320</v>
      </c>
      <c r="D2752" t="s">
        <v>10321</v>
      </c>
      <c r="E2752" t="s">
        <v>8908</v>
      </c>
      <c r="F2752" t="s">
        <v>8909</v>
      </c>
      <c r="G2752" t="s">
        <v>15</v>
      </c>
    </row>
    <row r="2753" spans="1:7" x14ac:dyDescent="0.25">
      <c r="A2753">
        <v>2752</v>
      </c>
      <c r="B2753">
        <v>2012</v>
      </c>
      <c r="C2753" t="s">
        <v>10320</v>
      </c>
      <c r="D2753" t="s">
        <v>10321</v>
      </c>
      <c r="E2753" t="s">
        <v>8954</v>
      </c>
      <c r="F2753" t="s">
        <v>8955</v>
      </c>
      <c r="G2753" t="s">
        <v>15</v>
      </c>
    </row>
    <row r="2754" spans="1:7" x14ac:dyDescent="0.25">
      <c r="A2754">
        <v>2753</v>
      </c>
      <c r="B2754">
        <v>2013</v>
      </c>
      <c r="C2754" t="s">
        <v>10320</v>
      </c>
      <c r="D2754" t="s">
        <v>10321</v>
      </c>
      <c r="E2754" t="s">
        <v>8964</v>
      </c>
      <c r="F2754" t="s">
        <v>8965</v>
      </c>
      <c r="G2754" t="s">
        <v>15</v>
      </c>
    </row>
    <row r="2755" spans="1:7" x14ac:dyDescent="0.25">
      <c r="A2755">
        <v>2754</v>
      </c>
      <c r="B2755">
        <v>2014</v>
      </c>
      <c r="C2755" t="s">
        <v>10320</v>
      </c>
      <c r="D2755" t="s">
        <v>10321</v>
      </c>
      <c r="E2755" t="s">
        <v>9006</v>
      </c>
      <c r="F2755" t="s">
        <v>8998</v>
      </c>
      <c r="G2755" t="s">
        <v>15</v>
      </c>
    </row>
    <row r="2756" spans="1:7" x14ac:dyDescent="0.25">
      <c r="A2756">
        <v>2755</v>
      </c>
      <c r="B2756">
        <v>2015</v>
      </c>
      <c r="C2756" t="s">
        <v>10320</v>
      </c>
      <c r="D2756" t="s">
        <v>10321</v>
      </c>
      <c r="E2756" t="s">
        <v>9016</v>
      </c>
      <c r="F2756" t="s">
        <v>9017</v>
      </c>
      <c r="G2756" t="s">
        <v>15</v>
      </c>
    </row>
    <row r="2757" spans="1:7" x14ac:dyDescent="0.25">
      <c r="A2757">
        <v>2756</v>
      </c>
      <c r="B2757">
        <v>2016</v>
      </c>
      <c r="C2757" t="s">
        <v>10320</v>
      </c>
      <c r="D2757" t="s">
        <v>10321</v>
      </c>
      <c r="E2757" t="s">
        <v>9035</v>
      </c>
      <c r="F2757" t="s">
        <v>9036</v>
      </c>
      <c r="G2757" t="s">
        <v>15</v>
      </c>
    </row>
    <row r="2758" spans="1:7" x14ac:dyDescent="0.25">
      <c r="A2758">
        <v>2757</v>
      </c>
      <c r="B2758">
        <v>2016</v>
      </c>
      <c r="C2758" t="s">
        <v>10320</v>
      </c>
      <c r="D2758" t="s">
        <v>10321</v>
      </c>
      <c r="E2758" t="s">
        <v>9035</v>
      </c>
      <c r="F2758" t="s">
        <v>11060</v>
      </c>
      <c r="G2758" t="s">
        <v>15</v>
      </c>
    </row>
    <row r="2759" spans="1:7" x14ac:dyDescent="0.25">
      <c r="A2759">
        <v>2758</v>
      </c>
      <c r="B2759">
        <v>2017</v>
      </c>
      <c r="C2759" t="s">
        <v>10320</v>
      </c>
      <c r="D2759" t="s">
        <v>10321</v>
      </c>
      <c r="E2759" t="s">
        <v>9041</v>
      </c>
      <c r="F2759" t="s">
        <v>9042</v>
      </c>
      <c r="G2759" t="s">
        <v>15</v>
      </c>
    </row>
    <row r="2760" spans="1:7" x14ac:dyDescent="0.25">
      <c r="A2760">
        <v>2759</v>
      </c>
      <c r="B2760">
        <v>2018</v>
      </c>
      <c r="C2760" t="s">
        <v>10320</v>
      </c>
      <c r="D2760" t="s">
        <v>10321</v>
      </c>
      <c r="E2760" t="s">
        <v>9087</v>
      </c>
      <c r="F2760" t="s">
        <v>9088</v>
      </c>
      <c r="G2760" t="s">
        <v>15</v>
      </c>
    </row>
    <row r="2761" spans="1:7" x14ac:dyDescent="0.25">
      <c r="A2761">
        <v>2760</v>
      </c>
      <c r="B2761">
        <v>2019</v>
      </c>
      <c r="C2761" t="s">
        <v>10320</v>
      </c>
      <c r="D2761" t="s">
        <v>10321</v>
      </c>
      <c r="E2761" t="s">
        <v>9152</v>
      </c>
      <c r="F2761" t="s">
        <v>4980</v>
      </c>
      <c r="G2761" t="s">
        <v>15</v>
      </c>
    </row>
    <row r="2762" spans="1:7" x14ac:dyDescent="0.25">
      <c r="A2762">
        <v>2761</v>
      </c>
      <c r="B2762">
        <v>2019</v>
      </c>
      <c r="C2762" t="s">
        <v>10320</v>
      </c>
      <c r="D2762" t="s">
        <v>10321</v>
      </c>
      <c r="E2762" t="s">
        <v>9152</v>
      </c>
      <c r="F2762" t="s">
        <v>11061</v>
      </c>
      <c r="G2762" t="s">
        <v>15</v>
      </c>
    </row>
    <row r="2763" spans="1:7" x14ac:dyDescent="0.25">
      <c r="A2763">
        <v>2762</v>
      </c>
      <c r="B2763">
        <v>2020</v>
      </c>
      <c r="C2763" t="s">
        <v>10320</v>
      </c>
      <c r="D2763" t="s">
        <v>10321</v>
      </c>
      <c r="E2763" t="s">
        <v>9154</v>
      </c>
      <c r="F2763" t="s">
        <v>9155</v>
      </c>
      <c r="G2763" t="s">
        <v>15</v>
      </c>
    </row>
    <row r="2764" spans="1:7" x14ac:dyDescent="0.25">
      <c r="A2764">
        <v>2763</v>
      </c>
      <c r="B2764">
        <v>2022</v>
      </c>
      <c r="C2764" t="s">
        <v>10320</v>
      </c>
      <c r="D2764" t="s">
        <v>10321</v>
      </c>
      <c r="E2764" t="s">
        <v>9180</v>
      </c>
      <c r="F2764" t="s">
        <v>9181</v>
      </c>
      <c r="G2764" t="s">
        <v>15</v>
      </c>
    </row>
    <row r="2765" spans="1:7" x14ac:dyDescent="0.25">
      <c r="A2765">
        <v>2764</v>
      </c>
      <c r="B2765">
        <v>2023</v>
      </c>
      <c r="C2765" t="s">
        <v>10320</v>
      </c>
      <c r="D2765" t="s">
        <v>10321</v>
      </c>
      <c r="E2765" t="s">
        <v>9192</v>
      </c>
      <c r="F2765" t="s">
        <v>9193</v>
      </c>
      <c r="G2765" t="s">
        <v>15</v>
      </c>
    </row>
    <row r="2766" spans="1:7" x14ac:dyDescent="0.25">
      <c r="A2766">
        <v>2765</v>
      </c>
      <c r="B2766">
        <v>2023</v>
      </c>
      <c r="C2766" t="s">
        <v>10320</v>
      </c>
      <c r="D2766" t="s">
        <v>10321</v>
      </c>
      <c r="E2766" t="s">
        <v>9192</v>
      </c>
      <c r="F2766" t="s">
        <v>11062</v>
      </c>
      <c r="G2766" t="s">
        <v>15</v>
      </c>
    </row>
    <row r="2767" spans="1:7" x14ac:dyDescent="0.25">
      <c r="A2767">
        <v>2766</v>
      </c>
      <c r="B2767">
        <v>2024</v>
      </c>
      <c r="C2767" t="s">
        <v>10320</v>
      </c>
      <c r="D2767" t="s">
        <v>10321</v>
      </c>
      <c r="E2767" t="s">
        <v>9198</v>
      </c>
      <c r="F2767" t="s">
        <v>5024</v>
      </c>
      <c r="G2767" t="s">
        <v>15</v>
      </c>
    </row>
    <row r="2768" spans="1:7" x14ac:dyDescent="0.25">
      <c r="A2768">
        <v>2767</v>
      </c>
      <c r="B2768">
        <v>2024</v>
      </c>
      <c r="C2768" t="s">
        <v>10320</v>
      </c>
      <c r="D2768" t="s">
        <v>10321</v>
      </c>
      <c r="E2768" t="s">
        <v>9198</v>
      </c>
      <c r="F2768" t="s">
        <v>11063</v>
      </c>
      <c r="G2768" t="s">
        <v>15</v>
      </c>
    </row>
    <row r="2769" spans="1:7" x14ac:dyDescent="0.25">
      <c r="A2769">
        <v>2768</v>
      </c>
      <c r="B2769">
        <v>2024</v>
      </c>
      <c r="C2769" t="s">
        <v>10320</v>
      </c>
      <c r="D2769" t="s">
        <v>10321</v>
      </c>
      <c r="E2769" t="s">
        <v>9198</v>
      </c>
      <c r="F2769" t="s">
        <v>11064</v>
      </c>
      <c r="G2769" t="s">
        <v>15</v>
      </c>
    </row>
    <row r="2770" spans="1:7" x14ac:dyDescent="0.25">
      <c r="A2770">
        <v>2769</v>
      </c>
      <c r="B2770">
        <v>2025</v>
      </c>
      <c r="C2770" t="s">
        <v>10320</v>
      </c>
      <c r="D2770" t="s">
        <v>10321</v>
      </c>
      <c r="E2770" t="s">
        <v>9203</v>
      </c>
      <c r="F2770" t="s">
        <v>9204</v>
      </c>
      <c r="G2770" t="s">
        <v>15</v>
      </c>
    </row>
    <row r="2771" spans="1:7" x14ac:dyDescent="0.25">
      <c r="A2771">
        <v>2770</v>
      </c>
      <c r="B2771">
        <v>2025</v>
      </c>
      <c r="C2771" t="s">
        <v>10320</v>
      </c>
      <c r="D2771" t="s">
        <v>10321</v>
      </c>
      <c r="E2771" t="s">
        <v>9203</v>
      </c>
      <c r="F2771" t="s">
        <v>11065</v>
      </c>
      <c r="G2771" t="s">
        <v>15</v>
      </c>
    </row>
    <row r="2772" spans="1:7" x14ac:dyDescent="0.25">
      <c r="A2772">
        <v>2771</v>
      </c>
      <c r="B2772">
        <v>2026</v>
      </c>
      <c r="C2772" t="s">
        <v>10320</v>
      </c>
      <c r="D2772" t="s">
        <v>10321</v>
      </c>
      <c r="E2772" t="s">
        <v>9273</v>
      </c>
      <c r="F2772" t="s">
        <v>9274</v>
      </c>
      <c r="G2772" t="s">
        <v>11</v>
      </c>
    </row>
    <row r="2773" spans="1:7" x14ac:dyDescent="0.25">
      <c r="A2773">
        <v>2772</v>
      </c>
      <c r="B2773">
        <v>2027</v>
      </c>
      <c r="C2773" t="s">
        <v>10320</v>
      </c>
      <c r="D2773" t="s">
        <v>10321</v>
      </c>
      <c r="E2773" t="s">
        <v>9285</v>
      </c>
      <c r="F2773" t="s">
        <v>9286</v>
      </c>
      <c r="G2773" t="s">
        <v>15</v>
      </c>
    </row>
    <row r="2774" spans="1:7" x14ac:dyDescent="0.25">
      <c r="A2774">
        <v>2773</v>
      </c>
      <c r="B2774">
        <v>2028</v>
      </c>
      <c r="C2774" t="s">
        <v>10320</v>
      </c>
      <c r="D2774" t="s">
        <v>10321</v>
      </c>
      <c r="E2774" t="s">
        <v>9303</v>
      </c>
      <c r="F2774" t="s">
        <v>9304</v>
      </c>
      <c r="G2774" t="s">
        <v>15</v>
      </c>
    </row>
    <row r="2775" spans="1:7" x14ac:dyDescent="0.25">
      <c r="A2775">
        <v>2774</v>
      </c>
      <c r="B2775">
        <v>2029</v>
      </c>
      <c r="C2775" t="s">
        <v>10320</v>
      </c>
      <c r="D2775" t="s">
        <v>10321</v>
      </c>
      <c r="E2775" t="s">
        <v>9324</v>
      </c>
      <c r="F2775" t="s">
        <v>9325</v>
      </c>
      <c r="G2775" t="s">
        <v>15</v>
      </c>
    </row>
    <row r="2776" spans="1:7" x14ac:dyDescent="0.25">
      <c r="A2776">
        <v>2775</v>
      </c>
      <c r="B2776">
        <v>2030</v>
      </c>
      <c r="C2776" t="s">
        <v>10320</v>
      </c>
      <c r="D2776" t="s">
        <v>10321</v>
      </c>
      <c r="E2776" t="s">
        <v>9342</v>
      </c>
      <c r="F2776" t="s">
        <v>9343</v>
      </c>
      <c r="G2776" t="s">
        <v>15</v>
      </c>
    </row>
    <row r="2777" spans="1:7" x14ac:dyDescent="0.25">
      <c r="A2777">
        <v>2776</v>
      </c>
      <c r="B2777">
        <v>2031</v>
      </c>
      <c r="C2777" t="s">
        <v>10320</v>
      </c>
      <c r="D2777" t="s">
        <v>10321</v>
      </c>
      <c r="E2777" t="s">
        <v>9514</v>
      </c>
      <c r="F2777" t="s">
        <v>9515</v>
      </c>
      <c r="G2777" t="s">
        <v>15</v>
      </c>
    </row>
    <row r="2778" spans="1:7" x14ac:dyDescent="0.25">
      <c r="A2778">
        <v>2777</v>
      </c>
      <c r="B2778">
        <v>2032</v>
      </c>
      <c r="C2778" t="s">
        <v>10320</v>
      </c>
      <c r="D2778" t="s">
        <v>10321</v>
      </c>
      <c r="E2778" t="s">
        <v>9523</v>
      </c>
      <c r="F2778" t="s">
        <v>9524</v>
      </c>
      <c r="G2778" t="s">
        <v>11</v>
      </c>
    </row>
    <row r="2779" spans="1:7" x14ac:dyDescent="0.25">
      <c r="A2779">
        <v>2778</v>
      </c>
      <c r="B2779">
        <v>2032</v>
      </c>
      <c r="C2779" t="s">
        <v>10320</v>
      </c>
      <c r="D2779" t="s">
        <v>10321</v>
      </c>
      <c r="E2779" t="s">
        <v>9523</v>
      </c>
      <c r="F2779" t="s">
        <v>11066</v>
      </c>
      <c r="G2779" t="s">
        <v>15</v>
      </c>
    </row>
    <row r="2780" spans="1:7" x14ac:dyDescent="0.25">
      <c r="A2780">
        <v>2779</v>
      </c>
      <c r="B2780">
        <v>2033</v>
      </c>
      <c r="C2780" t="s">
        <v>10320</v>
      </c>
      <c r="D2780" t="s">
        <v>10321</v>
      </c>
      <c r="E2780" t="s">
        <v>9541</v>
      </c>
      <c r="F2780" t="s">
        <v>9542</v>
      </c>
      <c r="G2780" t="s">
        <v>15</v>
      </c>
    </row>
    <row r="2781" spans="1:7" x14ac:dyDescent="0.25">
      <c r="A2781">
        <v>2780</v>
      </c>
      <c r="B2781">
        <v>2033</v>
      </c>
      <c r="C2781" t="s">
        <v>10320</v>
      </c>
      <c r="D2781" t="s">
        <v>10321</v>
      </c>
      <c r="E2781" t="s">
        <v>9541</v>
      </c>
      <c r="F2781" t="s">
        <v>11067</v>
      </c>
      <c r="G2781" t="s">
        <v>15</v>
      </c>
    </row>
    <row r="2782" spans="1:7" x14ac:dyDescent="0.25">
      <c r="A2782">
        <v>2781</v>
      </c>
      <c r="B2782">
        <v>2033</v>
      </c>
      <c r="C2782" t="s">
        <v>10320</v>
      </c>
      <c r="D2782" t="s">
        <v>10321</v>
      </c>
      <c r="E2782" t="s">
        <v>9541</v>
      </c>
      <c r="F2782" t="s">
        <v>11068</v>
      </c>
      <c r="G2782" t="s">
        <v>11</v>
      </c>
    </row>
    <row r="2783" spans="1:7" x14ac:dyDescent="0.25">
      <c r="A2783">
        <v>2782</v>
      </c>
      <c r="B2783">
        <v>2034</v>
      </c>
      <c r="C2783" t="s">
        <v>10320</v>
      </c>
      <c r="D2783" t="s">
        <v>10321</v>
      </c>
      <c r="E2783" t="s">
        <v>9547</v>
      </c>
      <c r="F2783" t="s">
        <v>9548</v>
      </c>
      <c r="G2783" t="s">
        <v>11</v>
      </c>
    </row>
    <row r="2784" spans="1:7" x14ac:dyDescent="0.25">
      <c r="A2784">
        <v>2783</v>
      </c>
      <c r="B2784">
        <v>2035</v>
      </c>
      <c r="C2784" t="s">
        <v>10320</v>
      </c>
      <c r="D2784" t="s">
        <v>10321</v>
      </c>
      <c r="E2784" t="s">
        <v>9550</v>
      </c>
      <c r="F2784" t="s">
        <v>9551</v>
      </c>
      <c r="G2784" t="s">
        <v>15</v>
      </c>
    </row>
    <row r="2785" spans="1:7" x14ac:dyDescent="0.25">
      <c r="A2785">
        <v>2784</v>
      </c>
      <c r="B2785">
        <v>2036</v>
      </c>
      <c r="C2785" t="s">
        <v>10320</v>
      </c>
      <c r="D2785" t="s">
        <v>10321</v>
      </c>
      <c r="E2785" t="s">
        <v>9785</v>
      </c>
      <c r="F2785" t="s">
        <v>9784</v>
      </c>
      <c r="G2785" t="s">
        <v>11</v>
      </c>
    </row>
    <row r="2786" spans="1:7" x14ac:dyDescent="0.25">
      <c r="A2786">
        <v>2785</v>
      </c>
      <c r="B2786">
        <v>2037</v>
      </c>
      <c r="C2786" t="s">
        <v>10320</v>
      </c>
      <c r="D2786" t="s">
        <v>10321</v>
      </c>
      <c r="E2786" t="s">
        <v>9747</v>
      </c>
      <c r="F2786" t="s">
        <v>9748</v>
      </c>
      <c r="G2786" t="s">
        <v>15</v>
      </c>
    </row>
    <row r="2787" spans="1:7" x14ac:dyDescent="0.25">
      <c r="A2787">
        <v>2786</v>
      </c>
      <c r="B2787">
        <v>2038</v>
      </c>
      <c r="C2787" t="s">
        <v>10320</v>
      </c>
      <c r="D2787" t="s">
        <v>10321</v>
      </c>
      <c r="E2787" t="s">
        <v>9751</v>
      </c>
      <c r="F2787" t="s">
        <v>9752</v>
      </c>
      <c r="G2787" t="s">
        <v>15</v>
      </c>
    </row>
    <row r="2788" spans="1:7" x14ac:dyDescent="0.25">
      <c r="A2788">
        <v>2787</v>
      </c>
      <c r="B2788">
        <v>2039</v>
      </c>
      <c r="C2788" t="s">
        <v>10320</v>
      </c>
      <c r="D2788" t="s">
        <v>10321</v>
      </c>
      <c r="E2788" t="s">
        <v>9758</v>
      </c>
      <c r="F2788" t="s">
        <v>9759</v>
      </c>
      <c r="G2788" t="s">
        <v>15</v>
      </c>
    </row>
    <row r="2789" spans="1:7" x14ac:dyDescent="0.25">
      <c r="A2789">
        <v>2788</v>
      </c>
      <c r="B2789">
        <v>2040</v>
      </c>
      <c r="C2789" t="s">
        <v>10320</v>
      </c>
      <c r="D2789" t="s">
        <v>10321</v>
      </c>
      <c r="E2789" t="s">
        <v>9766</v>
      </c>
      <c r="F2789" t="s">
        <v>9767</v>
      </c>
      <c r="G2789" t="s">
        <v>15</v>
      </c>
    </row>
    <row r="2790" spans="1:7" x14ac:dyDescent="0.25">
      <c r="A2790">
        <v>2789</v>
      </c>
      <c r="B2790">
        <v>2041</v>
      </c>
      <c r="C2790" t="s">
        <v>10320</v>
      </c>
      <c r="D2790" t="s">
        <v>10321</v>
      </c>
      <c r="E2790" t="s">
        <v>9769</v>
      </c>
      <c r="F2790" t="s">
        <v>9770</v>
      </c>
      <c r="G2790" t="s">
        <v>11</v>
      </c>
    </row>
    <row r="2791" spans="1:7" x14ac:dyDescent="0.25">
      <c r="A2791">
        <v>2790</v>
      </c>
      <c r="B2791">
        <v>2042</v>
      </c>
      <c r="C2791" t="s">
        <v>10320</v>
      </c>
      <c r="D2791" t="s">
        <v>10321</v>
      </c>
      <c r="E2791" t="s">
        <v>9771</v>
      </c>
      <c r="F2791" t="s">
        <v>7378</v>
      </c>
      <c r="G2791" t="s">
        <v>15</v>
      </c>
    </row>
    <row r="2792" spans="1:7" x14ac:dyDescent="0.25">
      <c r="A2792">
        <v>2791</v>
      </c>
      <c r="B2792">
        <v>2043</v>
      </c>
      <c r="C2792" t="s">
        <v>10320</v>
      </c>
      <c r="D2792" t="s">
        <v>10321</v>
      </c>
      <c r="E2792" t="s">
        <v>9786</v>
      </c>
      <c r="F2792" t="s">
        <v>9787</v>
      </c>
      <c r="G2792" t="s">
        <v>15</v>
      </c>
    </row>
    <row r="2793" spans="1:7" x14ac:dyDescent="0.25">
      <c r="A2793">
        <v>2792</v>
      </c>
      <c r="B2793">
        <v>2044</v>
      </c>
      <c r="C2793" t="s">
        <v>10320</v>
      </c>
      <c r="D2793" t="s">
        <v>10321</v>
      </c>
      <c r="E2793" t="s">
        <v>9812</v>
      </c>
      <c r="F2793" t="s">
        <v>9813</v>
      </c>
      <c r="G2793" t="s">
        <v>15</v>
      </c>
    </row>
    <row r="2794" spans="1:7" x14ac:dyDescent="0.25">
      <c r="A2794">
        <v>2793</v>
      </c>
      <c r="B2794">
        <v>2045</v>
      </c>
      <c r="C2794" t="s">
        <v>10320</v>
      </c>
      <c r="D2794" t="s">
        <v>10321</v>
      </c>
      <c r="E2794" t="s">
        <v>9823</v>
      </c>
      <c r="F2794" t="s">
        <v>9824</v>
      </c>
      <c r="G2794" t="s">
        <v>11</v>
      </c>
    </row>
    <row r="2795" spans="1:7" x14ac:dyDescent="0.25">
      <c r="A2795">
        <v>2794</v>
      </c>
      <c r="B2795">
        <v>2046</v>
      </c>
      <c r="C2795" t="s">
        <v>10320</v>
      </c>
      <c r="D2795" t="s">
        <v>10321</v>
      </c>
      <c r="E2795" t="s">
        <v>9840</v>
      </c>
      <c r="F2795" t="s">
        <v>9841</v>
      </c>
      <c r="G2795" t="s">
        <v>15</v>
      </c>
    </row>
    <row r="2796" spans="1:7" x14ac:dyDescent="0.25">
      <c r="A2796">
        <v>2795</v>
      </c>
      <c r="B2796">
        <v>2047</v>
      </c>
      <c r="C2796" t="s">
        <v>10320</v>
      </c>
      <c r="D2796" t="s">
        <v>10321</v>
      </c>
      <c r="E2796" t="s">
        <v>9842</v>
      </c>
      <c r="F2796" t="s">
        <v>9843</v>
      </c>
      <c r="G2796" t="s">
        <v>15</v>
      </c>
    </row>
    <row r="2797" spans="1:7" x14ac:dyDescent="0.25">
      <c r="A2797">
        <v>2796</v>
      </c>
      <c r="B2797">
        <v>2048</v>
      </c>
      <c r="C2797" t="s">
        <v>10320</v>
      </c>
      <c r="D2797" t="s">
        <v>10321</v>
      </c>
      <c r="E2797" t="s">
        <v>10045</v>
      </c>
      <c r="F2797" t="s">
        <v>10046</v>
      </c>
      <c r="G2797" t="s">
        <v>15</v>
      </c>
    </row>
    <row r="2798" spans="1:7" x14ac:dyDescent="0.25">
      <c r="A2798">
        <v>2797</v>
      </c>
      <c r="B2798">
        <v>2049</v>
      </c>
      <c r="C2798" t="s">
        <v>10320</v>
      </c>
      <c r="D2798" t="s">
        <v>10321</v>
      </c>
      <c r="E2798" t="s">
        <v>10060</v>
      </c>
      <c r="F2798" t="s">
        <v>10061</v>
      </c>
      <c r="G2798" t="s">
        <v>15</v>
      </c>
    </row>
    <row r="2799" spans="1:7" x14ac:dyDescent="0.25">
      <c r="A2799">
        <v>2798</v>
      </c>
      <c r="B2799">
        <v>2050</v>
      </c>
      <c r="C2799" t="s">
        <v>10320</v>
      </c>
      <c r="D2799" t="s">
        <v>10321</v>
      </c>
      <c r="E2799" t="s">
        <v>10080</v>
      </c>
      <c r="F2799" t="s">
        <v>10081</v>
      </c>
      <c r="G2799" t="s">
        <v>15</v>
      </c>
    </row>
    <row r="2800" spans="1:7" x14ac:dyDescent="0.25">
      <c r="A2800">
        <v>2799</v>
      </c>
      <c r="B2800">
        <v>2051</v>
      </c>
      <c r="C2800" t="s">
        <v>10320</v>
      </c>
      <c r="D2800" t="s">
        <v>10321</v>
      </c>
      <c r="E2800" t="s">
        <v>10121</v>
      </c>
      <c r="F2800" t="s">
        <v>10122</v>
      </c>
      <c r="G2800" t="s">
        <v>15</v>
      </c>
    </row>
    <row r="2801" spans="1:7" x14ac:dyDescent="0.25">
      <c r="A2801">
        <v>2800</v>
      </c>
      <c r="B2801">
        <v>2052</v>
      </c>
      <c r="C2801" t="s">
        <v>10320</v>
      </c>
      <c r="D2801" t="s">
        <v>10321</v>
      </c>
      <c r="E2801" t="s">
        <v>10135</v>
      </c>
      <c r="F2801" t="s">
        <v>10136</v>
      </c>
      <c r="G2801" t="s">
        <v>11</v>
      </c>
    </row>
    <row r="2802" spans="1:7" x14ac:dyDescent="0.25">
      <c r="A2802">
        <v>2801</v>
      </c>
      <c r="B2802">
        <v>2053</v>
      </c>
      <c r="C2802" t="s">
        <v>10320</v>
      </c>
      <c r="D2802" t="s">
        <v>10321</v>
      </c>
      <c r="E2802" t="s">
        <v>10145</v>
      </c>
      <c r="F2802" t="s">
        <v>10146</v>
      </c>
      <c r="G2802" t="s">
        <v>15</v>
      </c>
    </row>
    <row r="2803" spans="1:7" x14ac:dyDescent="0.25">
      <c r="A2803">
        <v>2802</v>
      </c>
      <c r="B2803">
        <v>2055</v>
      </c>
      <c r="C2803" t="s">
        <v>10320</v>
      </c>
      <c r="D2803" t="s">
        <v>10321</v>
      </c>
      <c r="E2803" t="s">
        <v>10239</v>
      </c>
      <c r="F2803" t="s">
        <v>10240</v>
      </c>
      <c r="G2803" t="s">
        <v>15</v>
      </c>
    </row>
    <row r="2804" spans="1:7" x14ac:dyDescent="0.25">
      <c r="A2804">
        <v>2803</v>
      </c>
      <c r="B2804">
        <v>2056</v>
      </c>
      <c r="C2804" t="s">
        <v>10320</v>
      </c>
      <c r="D2804" t="s">
        <v>10321</v>
      </c>
      <c r="E2804" t="s">
        <v>3026</v>
      </c>
      <c r="F2804" t="s">
        <v>3027</v>
      </c>
      <c r="G2804" t="s">
        <v>15</v>
      </c>
    </row>
    <row r="2805" spans="1:7" x14ac:dyDescent="0.25">
      <c r="A2805">
        <v>2804</v>
      </c>
      <c r="B2805">
        <v>2056</v>
      </c>
      <c r="C2805" t="s">
        <v>10320</v>
      </c>
      <c r="D2805" t="s">
        <v>10321</v>
      </c>
      <c r="E2805" t="s">
        <v>3026</v>
      </c>
      <c r="F2805" t="s">
        <v>11069</v>
      </c>
      <c r="G2805" t="s">
        <v>15</v>
      </c>
    </row>
    <row r="2806" spans="1:7" x14ac:dyDescent="0.25">
      <c r="A2806">
        <v>2805</v>
      </c>
      <c r="B2806">
        <v>2057</v>
      </c>
      <c r="C2806" t="s">
        <v>10320</v>
      </c>
      <c r="D2806" t="s">
        <v>10321</v>
      </c>
      <c r="E2806" t="s">
        <v>3029</v>
      </c>
      <c r="F2806" t="s">
        <v>3030</v>
      </c>
      <c r="G2806" t="s">
        <v>15</v>
      </c>
    </row>
    <row r="2807" spans="1:7" x14ac:dyDescent="0.25">
      <c r="A2807">
        <v>2806</v>
      </c>
      <c r="B2807">
        <v>2058</v>
      </c>
      <c r="C2807" t="s">
        <v>10320</v>
      </c>
      <c r="D2807" t="s">
        <v>10321</v>
      </c>
      <c r="E2807" t="s">
        <v>3063</v>
      </c>
      <c r="F2807" t="s">
        <v>3064</v>
      </c>
      <c r="G2807" t="s">
        <v>15</v>
      </c>
    </row>
    <row r="2808" spans="1:7" x14ac:dyDescent="0.25">
      <c r="A2808">
        <v>2807</v>
      </c>
      <c r="B2808">
        <v>2059</v>
      </c>
      <c r="C2808" t="s">
        <v>10320</v>
      </c>
      <c r="D2808" t="s">
        <v>10321</v>
      </c>
      <c r="E2808" t="s">
        <v>3069</v>
      </c>
      <c r="F2808" t="s">
        <v>3070</v>
      </c>
      <c r="G2808" t="s">
        <v>15</v>
      </c>
    </row>
    <row r="2809" spans="1:7" x14ac:dyDescent="0.25">
      <c r="A2809">
        <v>2808</v>
      </c>
      <c r="B2809">
        <v>2060</v>
      </c>
      <c r="C2809" t="s">
        <v>10320</v>
      </c>
      <c r="D2809" t="s">
        <v>10321</v>
      </c>
      <c r="E2809" t="s">
        <v>3072</v>
      </c>
      <c r="F2809" t="s">
        <v>3073</v>
      </c>
      <c r="G2809" t="s">
        <v>15</v>
      </c>
    </row>
    <row r="2810" spans="1:7" x14ac:dyDescent="0.25">
      <c r="A2810">
        <v>2809</v>
      </c>
      <c r="B2810">
        <v>2061</v>
      </c>
      <c r="C2810" t="s">
        <v>10320</v>
      </c>
      <c r="D2810" t="s">
        <v>10321</v>
      </c>
      <c r="E2810" t="s">
        <v>4559</v>
      </c>
      <c r="F2810" t="s">
        <v>4560</v>
      </c>
      <c r="G2810" t="s">
        <v>15</v>
      </c>
    </row>
    <row r="2811" spans="1:7" x14ac:dyDescent="0.25">
      <c r="A2811">
        <v>2810</v>
      </c>
      <c r="B2811">
        <v>2061</v>
      </c>
      <c r="C2811" t="s">
        <v>10320</v>
      </c>
      <c r="D2811" t="s">
        <v>10321</v>
      </c>
      <c r="E2811" t="s">
        <v>4559</v>
      </c>
      <c r="F2811" t="s">
        <v>11070</v>
      </c>
      <c r="G2811" t="s">
        <v>15</v>
      </c>
    </row>
    <row r="2812" spans="1:7" x14ac:dyDescent="0.25">
      <c r="A2812">
        <v>2811</v>
      </c>
      <c r="B2812">
        <v>2062</v>
      </c>
      <c r="C2812" t="s">
        <v>10320</v>
      </c>
      <c r="D2812" t="s">
        <v>10321</v>
      </c>
      <c r="E2812" t="s">
        <v>4568</v>
      </c>
      <c r="F2812" t="s">
        <v>4569</v>
      </c>
      <c r="G2812" t="s">
        <v>15</v>
      </c>
    </row>
    <row r="2813" spans="1:7" x14ac:dyDescent="0.25">
      <c r="A2813">
        <v>2812</v>
      </c>
      <c r="B2813">
        <v>2062</v>
      </c>
      <c r="C2813" t="s">
        <v>10320</v>
      </c>
      <c r="D2813" t="s">
        <v>10321</v>
      </c>
      <c r="E2813" t="s">
        <v>4568</v>
      </c>
      <c r="F2813" t="s">
        <v>11071</v>
      </c>
      <c r="G2813" t="s">
        <v>11</v>
      </c>
    </row>
    <row r="2814" spans="1:7" x14ac:dyDescent="0.25">
      <c r="A2814">
        <v>2813</v>
      </c>
      <c r="B2814">
        <v>2063</v>
      </c>
      <c r="C2814" t="s">
        <v>10320</v>
      </c>
      <c r="D2814" t="s">
        <v>10321</v>
      </c>
      <c r="E2814" t="s">
        <v>4428</v>
      </c>
      <c r="F2814" t="s">
        <v>4429</v>
      </c>
      <c r="G2814" t="s">
        <v>15</v>
      </c>
    </row>
    <row r="2815" spans="1:7" x14ac:dyDescent="0.25">
      <c r="A2815">
        <v>2814</v>
      </c>
      <c r="B2815">
        <v>2063</v>
      </c>
      <c r="C2815" t="s">
        <v>10320</v>
      </c>
      <c r="D2815" t="s">
        <v>10321</v>
      </c>
      <c r="E2815" t="s">
        <v>4428</v>
      </c>
      <c r="F2815" t="s">
        <v>11072</v>
      </c>
      <c r="G2815" t="s">
        <v>15</v>
      </c>
    </row>
    <row r="2816" spans="1:7" x14ac:dyDescent="0.25">
      <c r="A2816">
        <v>2815</v>
      </c>
      <c r="B2816">
        <v>2064</v>
      </c>
      <c r="C2816" t="s">
        <v>10320</v>
      </c>
      <c r="D2816" t="s">
        <v>10321</v>
      </c>
      <c r="E2816" t="s">
        <v>4431</v>
      </c>
      <c r="F2816" t="s">
        <v>4432</v>
      </c>
      <c r="G2816" t="s">
        <v>15</v>
      </c>
    </row>
    <row r="2817" spans="1:7" x14ac:dyDescent="0.25">
      <c r="A2817">
        <v>2816</v>
      </c>
      <c r="B2817">
        <v>2064</v>
      </c>
      <c r="C2817" t="s">
        <v>10320</v>
      </c>
      <c r="D2817" t="s">
        <v>10321</v>
      </c>
      <c r="E2817" t="s">
        <v>4431</v>
      </c>
      <c r="F2817" t="s">
        <v>11073</v>
      </c>
      <c r="G2817" t="s">
        <v>15</v>
      </c>
    </row>
    <row r="2818" spans="1:7" x14ac:dyDescent="0.25">
      <c r="A2818">
        <v>2817</v>
      </c>
      <c r="B2818">
        <v>2065</v>
      </c>
      <c r="C2818" t="s">
        <v>10320</v>
      </c>
      <c r="D2818" t="s">
        <v>10321</v>
      </c>
      <c r="E2818" t="s">
        <v>4433</v>
      </c>
      <c r="F2818" t="s">
        <v>4434</v>
      </c>
      <c r="G2818" t="s">
        <v>15</v>
      </c>
    </row>
    <row r="2819" spans="1:7" x14ac:dyDescent="0.25">
      <c r="A2819">
        <v>2818</v>
      </c>
      <c r="B2819">
        <v>2065</v>
      </c>
      <c r="C2819" t="s">
        <v>10320</v>
      </c>
      <c r="D2819" t="s">
        <v>10321</v>
      </c>
      <c r="E2819" t="s">
        <v>4433</v>
      </c>
      <c r="F2819" t="s">
        <v>11074</v>
      </c>
      <c r="G2819" t="s">
        <v>11</v>
      </c>
    </row>
    <row r="2820" spans="1:7" x14ac:dyDescent="0.25">
      <c r="A2820">
        <v>2819</v>
      </c>
      <c r="B2820">
        <v>2066</v>
      </c>
      <c r="C2820" t="s">
        <v>10320</v>
      </c>
      <c r="D2820" t="s">
        <v>10321</v>
      </c>
      <c r="E2820" t="s">
        <v>4487</v>
      </c>
      <c r="F2820" t="s">
        <v>4488</v>
      </c>
      <c r="G2820" t="s">
        <v>15</v>
      </c>
    </row>
    <row r="2821" spans="1:7" x14ac:dyDescent="0.25">
      <c r="A2821">
        <v>2820</v>
      </c>
      <c r="B2821">
        <v>2066</v>
      </c>
      <c r="C2821" t="s">
        <v>10320</v>
      </c>
      <c r="D2821" t="s">
        <v>10321</v>
      </c>
      <c r="E2821" t="s">
        <v>4487</v>
      </c>
      <c r="F2821" t="s">
        <v>11075</v>
      </c>
      <c r="G2821" t="s">
        <v>15</v>
      </c>
    </row>
    <row r="2822" spans="1:7" x14ac:dyDescent="0.25">
      <c r="A2822">
        <v>2821</v>
      </c>
      <c r="B2822">
        <v>2067</v>
      </c>
      <c r="C2822" t="s">
        <v>10320</v>
      </c>
      <c r="D2822" t="s">
        <v>10321</v>
      </c>
      <c r="E2822" t="s">
        <v>4493</v>
      </c>
      <c r="F2822" t="s">
        <v>4494</v>
      </c>
      <c r="G2822" t="s">
        <v>15</v>
      </c>
    </row>
    <row r="2823" spans="1:7" x14ac:dyDescent="0.25">
      <c r="A2823">
        <v>2822</v>
      </c>
      <c r="B2823">
        <v>2067</v>
      </c>
      <c r="C2823" t="s">
        <v>10320</v>
      </c>
      <c r="D2823" t="s">
        <v>10321</v>
      </c>
      <c r="E2823" t="s">
        <v>4493</v>
      </c>
      <c r="F2823" t="s">
        <v>11076</v>
      </c>
      <c r="G2823" t="s">
        <v>15</v>
      </c>
    </row>
    <row r="2824" spans="1:7" x14ac:dyDescent="0.25">
      <c r="A2824">
        <v>2823</v>
      </c>
      <c r="B2824">
        <v>2068</v>
      </c>
      <c r="C2824" t="s">
        <v>10320</v>
      </c>
      <c r="D2824" t="s">
        <v>10321</v>
      </c>
      <c r="E2824" t="s">
        <v>4589</v>
      </c>
      <c r="F2824" t="s">
        <v>4590</v>
      </c>
      <c r="G2824" t="s">
        <v>15</v>
      </c>
    </row>
    <row r="2825" spans="1:7" x14ac:dyDescent="0.25">
      <c r="A2825">
        <v>2824</v>
      </c>
      <c r="B2825">
        <v>2069</v>
      </c>
      <c r="C2825" t="s">
        <v>10320</v>
      </c>
      <c r="D2825" t="s">
        <v>10321</v>
      </c>
      <c r="E2825" t="s">
        <v>4595</v>
      </c>
      <c r="F2825" t="s">
        <v>4596</v>
      </c>
      <c r="G2825" t="s">
        <v>15</v>
      </c>
    </row>
    <row r="2826" spans="1:7" x14ac:dyDescent="0.25">
      <c r="A2826">
        <v>2825</v>
      </c>
      <c r="B2826">
        <v>2070</v>
      </c>
      <c r="C2826" t="s">
        <v>10320</v>
      </c>
      <c r="D2826" t="s">
        <v>10321</v>
      </c>
      <c r="E2826" t="s">
        <v>4601</v>
      </c>
      <c r="F2826" t="s">
        <v>4602</v>
      </c>
      <c r="G2826" t="s">
        <v>15</v>
      </c>
    </row>
    <row r="2827" spans="1:7" x14ac:dyDescent="0.25">
      <c r="A2827">
        <v>2826</v>
      </c>
      <c r="B2827">
        <v>2070</v>
      </c>
      <c r="C2827" t="s">
        <v>10320</v>
      </c>
      <c r="D2827" t="s">
        <v>10321</v>
      </c>
      <c r="E2827" t="s">
        <v>4601</v>
      </c>
      <c r="F2827" t="s">
        <v>11077</v>
      </c>
      <c r="G2827" t="s">
        <v>15</v>
      </c>
    </row>
    <row r="2828" spans="1:7" x14ac:dyDescent="0.25">
      <c r="A2828">
        <v>2827</v>
      </c>
      <c r="B2828">
        <v>2071</v>
      </c>
      <c r="C2828" t="s">
        <v>10320</v>
      </c>
      <c r="D2828" t="s">
        <v>10321</v>
      </c>
      <c r="E2828" t="s">
        <v>4604</v>
      </c>
      <c r="F2828" t="s">
        <v>4605</v>
      </c>
      <c r="G2828" t="s">
        <v>15</v>
      </c>
    </row>
    <row r="2829" spans="1:7" x14ac:dyDescent="0.25">
      <c r="A2829">
        <v>2828</v>
      </c>
      <c r="B2829">
        <v>2072</v>
      </c>
      <c r="C2829" t="s">
        <v>10320</v>
      </c>
      <c r="D2829" t="s">
        <v>10321</v>
      </c>
      <c r="E2829" t="s">
        <v>4614</v>
      </c>
      <c r="F2829" t="s">
        <v>4615</v>
      </c>
      <c r="G2829" t="s">
        <v>15</v>
      </c>
    </row>
    <row r="2830" spans="1:7" x14ac:dyDescent="0.25">
      <c r="A2830">
        <v>2829</v>
      </c>
      <c r="B2830">
        <v>2073</v>
      </c>
      <c r="C2830" t="s">
        <v>10320</v>
      </c>
      <c r="D2830" t="s">
        <v>10321</v>
      </c>
      <c r="E2830" t="s">
        <v>4617</v>
      </c>
      <c r="F2830" t="s">
        <v>4618</v>
      </c>
      <c r="G2830" t="s">
        <v>15</v>
      </c>
    </row>
    <row r="2831" spans="1:7" x14ac:dyDescent="0.25">
      <c r="A2831">
        <v>2830</v>
      </c>
      <c r="B2831">
        <v>2074</v>
      </c>
      <c r="C2831" t="s">
        <v>10320</v>
      </c>
      <c r="D2831" t="s">
        <v>10321</v>
      </c>
      <c r="E2831" t="s">
        <v>4693</v>
      </c>
      <c r="F2831" t="s">
        <v>4694</v>
      </c>
      <c r="G2831" t="s">
        <v>15</v>
      </c>
    </row>
    <row r="2832" spans="1:7" x14ac:dyDescent="0.25">
      <c r="A2832">
        <v>2831</v>
      </c>
      <c r="B2832">
        <v>2075</v>
      </c>
      <c r="C2832" t="s">
        <v>10320</v>
      </c>
      <c r="D2832" t="s">
        <v>10321</v>
      </c>
      <c r="E2832" t="s">
        <v>4684</v>
      </c>
      <c r="F2832" t="s">
        <v>4685</v>
      </c>
      <c r="G2832" t="s">
        <v>15</v>
      </c>
    </row>
    <row r="2833" spans="1:7" x14ac:dyDescent="0.25">
      <c r="A2833">
        <v>2832</v>
      </c>
      <c r="B2833">
        <v>2076</v>
      </c>
      <c r="C2833" t="s">
        <v>10320</v>
      </c>
      <c r="D2833" t="s">
        <v>10321</v>
      </c>
      <c r="E2833" t="s">
        <v>4669</v>
      </c>
      <c r="F2833" t="s">
        <v>4670</v>
      </c>
      <c r="G2833" t="s">
        <v>15</v>
      </c>
    </row>
    <row r="2834" spans="1:7" x14ac:dyDescent="0.25">
      <c r="A2834">
        <v>2833</v>
      </c>
      <c r="B2834">
        <v>2076</v>
      </c>
      <c r="C2834" t="s">
        <v>10320</v>
      </c>
      <c r="D2834" t="s">
        <v>10321</v>
      </c>
      <c r="E2834" t="s">
        <v>4669</v>
      </c>
      <c r="F2834" t="s">
        <v>11078</v>
      </c>
      <c r="G2834" t="s">
        <v>15</v>
      </c>
    </row>
    <row r="2835" spans="1:7" x14ac:dyDescent="0.25">
      <c r="A2835">
        <v>2834</v>
      </c>
      <c r="B2835">
        <v>2077</v>
      </c>
      <c r="C2835" t="s">
        <v>10320</v>
      </c>
      <c r="D2835" t="s">
        <v>10321</v>
      </c>
      <c r="E2835" t="s">
        <v>4699</v>
      </c>
      <c r="F2835" t="s">
        <v>4700</v>
      </c>
      <c r="G2835" t="s">
        <v>15</v>
      </c>
    </row>
    <row r="2836" spans="1:7" x14ac:dyDescent="0.25">
      <c r="A2836">
        <v>2835</v>
      </c>
      <c r="B2836">
        <v>2077</v>
      </c>
      <c r="C2836" t="s">
        <v>10320</v>
      </c>
      <c r="D2836" t="s">
        <v>10321</v>
      </c>
      <c r="E2836" t="s">
        <v>4699</v>
      </c>
      <c r="F2836" t="s">
        <v>11079</v>
      </c>
      <c r="G2836" t="s">
        <v>15</v>
      </c>
    </row>
    <row r="2837" spans="1:7" x14ac:dyDescent="0.25">
      <c r="A2837">
        <v>2836</v>
      </c>
      <c r="B2837">
        <v>2078</v>
      </c>
      <c r="C2837" t="s">
        <v>10320</v>
      </c>
      <c r="D2837" t="s">
        <v>10321</v>
      </c>
      <c r="E2837" t="s">
        <v>4714</v>
      </c>
      <c r="F2837" t="s">
        <v>4715</v>
      </c>
      <c r="G2837" t="s">
        <v>15</v>
      </c>
    </row>
    <row r="2838" spans="1:7" x14ac:dyDescent="0.25">
      <c r="A2838">
        <v>2837</v>
      </c>
      <c r="B2838">
        <v>2079</v>
      </c>
      <c r="C2838" t="s">
        <v>10320</v>
      </c>
      <c r="D2838" t="s">
        <v>10321</v>
      </c>
      <c r="E2838" t="s">
        <v>4720</v>
      </c>
      <c r="F2838" t="s">
        <v>4721</v>
      </c>
      <c r="G2838" t="s">
        <v>15</v>
      </c>
    </row>
    <row r="2839" spans="1:7" x14ac:dyDescent="0.25">
      <c r="A2839">
        <v>2838</v>
      </c>
      <c r="B2839">
        <v>2080</v>
      </c>
      <c r="C2839" t="s">
        <v>10320</v>
      </c>
      <c r="D2839" t="s">
        <v>10321</v>
      </c>
      <c r="E2839" t="s">
        <v>4780</v>
      </c>
      <c r="F2839" t="s">
        <v>4781</v>
      </c>
      <c r="G2839" t="s">
        <v>15</v>
      </c>
    </row>
    <row r="2840" spans="1:7" x14ac:dyDescent="0.25">
      <c r="A2840">
        <v>2839</v>
      </c>
      <c r="B2840">
        <v>2081</v>
      </c>
      <c r="C2840" t="s">
        <v>10320</v>
      </c>
      <c r="D2840" t="s">
        <v>10321</v>
      </c>
      <c r="E2840" t="s">
        <v>4798</v>
      </c>
      <c r="F2840" t="s">
        <v>4799</v>
      </c>
      <c r="G2840" t="s">
        <v>15</v>
      </c>
    </row>
    <row r="2841" spans="1:7" x14ac:dyDescent="0.25">
      <c r="A2841">
        <v>2840</v>
      </c>
      <c r="B2841">
        <v>2082</v>
      </c>
      <c r="C2841" t="s">
        <v>10320</v>
      </c>
      <c r="D2841" t="s">
        <v>10321</v>
      </c>
      <c r="E2841" t="s">
        <v>4840</v>
      </c>
      <c r="F2841" t="s">
        <v>4841</v>
      </c>
      <c r="G2841" t="s">
        <v>11</v>
      </c>
    </row>
    <row r="2842" spans="1:7" x14ac:dyDescent="0.25">
      <c r="A2842">
        <v>2841</v>
      </c>
      <c r="B2842">
        <v>2083</v>
      </c>
      <c r="C2842" t="s">
        <v>10320</v>
      </c>
      <c r="D2842" t="s">
        <v>10321</v>
      </c>
      <c r="E2842" t="s">
        <v>4850</v>
      </c>
      <c r="F2842" t="s">
        <v>4851</v>
      </c>
      <c r="G2842" t="s">
        <v>15</v>
      </c>
    </row>
    <row r="2843" spans="1:7" x14ac:dyDescent="0.25">
      <c r="A2843">
        <v>2842</v>
      </c>
      <c r="B2843">
        <v>2084</v>
      </c>
      <c r="C2843" t="s">
        <v>10320</v>
      </c>
      <c r="D2843" t="s">
        <v>10321</v>
      </c>
      <c r="E2843" t="s">
        <v>4876</v>
      </c>
      <c r="F2843" t="s">
        <v>4877</v>
      </c>
      <c r="G2843" t="s">
        <v>15</v>
      </c>
    </row>
    <row r="2844" spans="1:7" x14ac:dyDescent="0.25">
      <c r="A2844">
        <v>2843</v>
      </c>
      <c r="B2844">
        <v>2085</v>
      </c>
      <c r="C2844" t="s">
        <v>10320</v>
      </c>
      <c r="D2844" t="s">
        <v>10321</v>
      </c>
      <c r="E2844" t="s">
        <v>4879</v>
      </c>
      <c r="F2844" t="s">
        <v>4880</v>
      </c>
      <c r="G2844" t="s">
        <v>15</v>
      </c>
    </row>
    <row r="2845" spans="1:7" x14ac:dyDescent="0.25">
      <c r="A2845">
        <v>2844</v>
      </c>
      <c r="B2845">
        <v>2086</v>
      </c>
      <c r="C2845" t="s">
        <v>10320</v>
      </c>
      <c r="D2845" t="s">
        <v>10321</v>
      </c>
      <c r="E2845" t="s">
        <v>4891</v>
      </c>
      <c r="F2845" t="s">
        <v>4892</v>
      </c>
      <c r="G2845" t="s">
        <v>15</v>
      </c>
    </row>
    <row r="2846" spans="1:7" x14ac:dyDescent="0.25">
      <c r="A2846">
        <v>2845</v>
      </c>
      <c r="B2846">
        <v>2087</v>
      </c>
      <c r="C2846" t="s">
        <v>10320</v>
      </c>
      <c r="D2846" t="s">
        <v>10321</v>
      </c>
      <c r="E2846" t="s">
        <v>4915</v>
      </c>
      <c r="F2846" t="s">
        <v>4916</v>
      </c>
      <c r="G2846" t="s">
        <v>15</v>
      </c>
    </row>
    <row r="2847" spans="1:7" x14ac:dyDescent="0.25">
      <c r="A2847">
        <v>2846</v>
      </c>
      <c r="B2847">
        <v>2088</v>
      </c>
      <c r="C2847" t="s">
        <v>10320</v>
      </c>
      <c r="D2847" t="s">
        <v>10321</v>
      </c>
      <c r="E2847" t="s">
        <v>4927</v>
      </c>
      <c r="F2847" t="s">
        <v>4928</v>
      </c>
      <c r="G2847" t="s">
        <v>15</v>
      </c>
    </row>
    <row r="2848" spans="1:7" x14ac:dyDescent="0.25">
      <c r="A2848">
        <v>2847</v>
      </c>
      <c r="B2848">
        <v>2089</v>
      </c>
      <c r="C2848" t="s">
        <v>10320</v>
      </c>
      <c r="D2848" t="s">
        <v>10321</v>
      </c>
      <c r="E2848" t="s">
        <v>4936</v>
      </c>
      <c r="F2848" t="s">
        <v>4937</v>
      </c>
      <c r="G2848" t="s">
        <v>15</v>
      </c>
    </row>
    <row r="2849" spans="1:7" x14ac:dyDescent="0.25">
      <c r="A2849">
        <v>2848</v>
      </c>
      <c r="B2849">
        <v>2090</v>
      </c>
      <c r="C2849" t="s">
        <v>10320</v>
      </c>
      <c r="D2849" t="s">
        <v>10321</v>
      </c>
      <c r="E2849" t="s">
        <v>4944</v>
      </c>
      <c r="F2849" t="s">
        <v>4945</v>
      </c>
      <c r="G2849" t="s">
        <v>15</v>
      </c>
    </row>
    <row r="2850" spans="1:7" x14ac:dyDescent="0.25">
      <c r="A2850">
        <v>2849</v>
      </c>
      <c r="B2850">
        <v>2091</v>
      </c>
      <c r="C2850" t="s">
        <v>10320</v>
      </c>
      <c r="D2850" t="s">
        <v>10321</v>
      </c>
      <c r="E2850" t="s">
        <v>4947</v>
      </c>
      <c r="F2850" t="s">
        <v>4948</v>
      </c>
      <c r="G2850" t="s">
        <v>15</v>
      </c>
    </row>
    <row r="2851" spans="1:7" x14ac:dyDescent="0.25">
      <c r="A2851">
        <v>2850</v>
      </c>
      <c r="B2851">
        <v>2092</v>
      </c>
      <c r="C2851" t="s">
        <v>10320</v>
      </c>
      <c r="D2851" t="s">
        <v>10321</v>
      </c>
      <c r="E2851" t="s">
        <v>5001</v>
      </c>
      <c r="F2851" t="s">
        <v>5002</v>
      </c>
      <c r="G2851" t="s">
        <v>15</v>
      </c>
    </row>
    <row r="2852" spans="1:7" x14ac:dyDescent="0.25">
      <c r="A2852">
        <v>2851</v>
      </c>
      <c r="B2852">
        <v>2092</v>
      </c>
      <c r="C2852" t="s">
        <v>10320</v>
      </c>
      <c r="D2852" t="s">
        <v>10321</v>
      </c>
      <c r="E2852" t="s">
        <v>5001</v>
      </c>
      <c r="F2852" t="s">
        <v>11080</v>
      </c>
      <c r="G2852" t="s">
        <v>11</v>
      </c>
    </row>
    <row r="2853" spans="1:7" x14ac:dyDescent="0.25">
      <c r="A2853">
        <v>2852</v>
      </c>
      <c r="B2853">
        <v>2093</v>
      </c>
      <c r="C2853" t="s">
        <v>10320</v>
      </c>
      <c r="D2853" t="s">
        <v>10321</v>
      </c>
      <c r="E2853" t="s">
        <v>3703</v>
      </c>
      <c r="F2853" t="s">
        <v>3704</v>
      </c>
      <c r="G2853" t="s">
        <v>15</v>
      </c>
    </row>
    <row r="2854" spans="1:7" x14ac:dyDescent="0.25">
      <c r="A2854">
        <v>2853</v>
      </c>
      <c r="B2854">
        <v>2094</v>
      </c>
      <c r="C2854" t="s">
        <v>10320</v>
      </c>
      <c r="D2854" t="s">
        <v>10321</v>
      </c>
      <c r="E2854" t="s">
        <v>3721</v>
      </c>
      <c r="F2854" t="s">
        <v>3722</v>
      </c>
      <c r="G2854" t="s">
        <v>15</v>
      </c>
    </row>
    <row r="2855" spans="1:7" x14ac:dyDescent="0.25">
      <c r="A2855">
        <v>2854</v>
      </c>
      <c r="B2855">
        <v>2095</v>
      </c>
      <c r="C2855" t="s">
        <v>10320</v>
      </c>
      <c r="D2855" t="s">
        <v>10321</v>
      </c>
      <c r="E2855" t="s">
        <v>3752</v>
      </c>
      <c r="F2855" t="s">
        <v>3753</v>
      </c>
      <c r="G2855" t="s">
        <v>15</v>
      </c>
    </row>
    <row r="2856" spans="1:7" x14ac:dyDescent="0.25">
      <c r="A2856">
        <v>2855</v>
      </c>
      <c r="B2856">
        <v>2096</v>
      </c>
      <c r="C2856" t="s">
        <v>10320</v>
      </c>
      <c r="D2856" t="s">
        <v>10321</v>
      </c>
      <c r="E2856" t="s">
        <v>3758</v>
      </c>
      <c r="F2856" t="s">
        <v>3759</v>
      </c>
      <c r="G2856" t="s">
        <v>15</v>
      </c>
    </row>
    <row r="2857" spans="1:7" x14ac:dyDescent="0.25">
      <c r="A2857">
        <v>2856</v>
      </c>
      <c r="B2857">
        <v>2096</v>
      </c>
      <c r="C2857" t="s">
        <v>10320</v>
      </c>
      <c r="D2857" t="s">
        <v>10321</v>
      </c>
      <c r="E2857" t="s">
        <v>3758</v>
      </c>
      <c r="F2857" t="s">
        <v>11081</v>
      </c>
      <c r="G2857" t="s">
        <v>15</v>
      </c>
    </row>
    <row r="2858" spans="1:7" x14ac:dyDescent="0.25">
      <c r="A2858">
        <v>2857</v>
      </c>
      <c r="B2858">
        <v>2097</v>
      </c>
      <c r="C2858" t="s">
        <v>10320</v>
      </c>
      <c r="D2858" t="s">
        <v>10321</v>
      </c>
      <c r="E2858" t="s">
        <v>3767</v>
      </c>
      <c r="F2858" t="s">
        <v>3768</v>
      </c>
      <c r="G2858" t="s">
        <v>15</v>
      </c>
    </row>
    <row r="2859" spans="1:7" x14ac:dyDescent="0.25">
      <c r="A2859">
        <v>2858</v>
      </c>
      <c r="B2859">
        <v>2097</v>
      </c>
      <c r="C2859" t="s">
        <v>10320</v>
      </c>
      <c r="D2859" t="s">
        <v>10321</v>
      </c>
      <c r="E2859" t="s">
        <v>3767</v>
      </c>
      <c r="F2859" t="s">
        <v>11082</v>
      </c>
      <c r="G2859" t="s">
        <v>15</v>
      </c>
    </row>
    <row r="2860" spans="1:7" x14ac:dyDescent="0.25">
      <c r="A2860">
        <v>2859</v>
      </c>
      <c r="B2860">
        <v>2098</v>
      </c>
      <c r="C2860" t="s">
        <v>10320</v>
      </c>
      <c r="D2860" t="s">
        <v>10321</v>
      </c>
      <c r="E2860" t="s">
        <v>3808</v>
      </c>
      <c r="F2860" t="s">
        <v>3809</v>
      </c>
      <c r="G2860" t="s">
        <v>15</v>
      </c>
    </row>
    <row r="2861" spans="1:7" x14ac:dyDescent="0.25">
      <c r="A2861">
        <v>2860</v>
      </c>
      <c r="B2861">
        <v>2098</v>
      </c>
      <c r="C2861" t="s">
        <v>10320</v>
      </c>
      <c r="D2861" t="s">
        <v>10321</v>
      </c>
      <c r="E2861" t="s">
        <v>3808</v>
      </c>
      <c r="F2861" t="s">
        <v>11083</v>
      </c>
      <c r="G2861" t="s">
        <v>15</v>
      </c>
    </row>
    <row r="2862" spans="1:7" x14ac:dyDescent="0.25">
      <c r="A2862">
        <v>2861</v>
      </c>
      <c r="B2862">
        <v>2098</v>
      </c>
      <c r="C2862" t="s">
        <v>10320</v>
      </c>
      <c r="D2862" t="s">
        <v>10321</v>
      </c>
      <c r="E2862" t="s">
        <v>3808</v>
      </c>
      <c r="F2862" t="s">
        <v>11084</v>
      </c>
      <c r="G2862" t="s">
        <v>15</v>
      </c>
    </row>
    <row r="2863" spans="1:7" x14ac:dyDescent="0.25">
      <c r="A2863">
        <v>2862</v>
      </c>
      <c r="B2863">
        <v>2098</v>
      </c>
      <c r="C2863" t="s">
        <v>10320</v>
      </c>
      <c r="D2863" t="s">
        <v>10321</v>
      </c>
      <c r="E2863" t="s">
        <v>3808</v>
      </c>
      <c r="F2863" t="s">
        <v>11085</v>
      </c>
      <c r="G2863" t="s">
        <v>15</v>
      </c>
    </row>
    <row r="2864" spans="1:7" x14ac:dyDescent="0.25">
      <c r="A2864">
        <v>2863</v>
      </c>
      <c r="B2864">
        <v>2099</v>
      </c>
      <c r="C2864" t="s">
        <v>10320</v>
      </c>
      <c r="D2864" t="s">
        <v>10321</v>
      </c>
      <c r="E2864" t="s">
        <v>3823</v>
      </c>
      <c r="F2864" t="s">
        <v>3824</v>
      </c>
      <c r="G2864" t="s">
        <v>15</v>
      </c>
    </row>
    <row r="2865" spans="1:7" x14ac:dyDescent="0.25">
      <c r="A2865">
        <v>2864</v>
      </c>
      <c r="B2865">
        <v>2099</v>
      </c>
      <c r="C2865" t="s">
        <v>10320</v>
      </c>
      <c r="D2865" t="s">
        <v>10321</v>
      </c>
      <c r="E2865" t="s">
        <v>3823</v>
      </c>
      <c r="F2865" t="s">
        <v>11086</v>
      </c>
      <c r="G2865" t="s">
        <v>15</v>
      </c>
    </row>
    <row r="2866" spans="1:7" x14ac:dyDescent="0.25">
      <c r="A2866">
        <v>2865</v>
      </c>
      <c r="B2866">
        <v>2100</v>
      </c>
      <c r="C2866" t="s">
        <v>10320</v>
      </c>
      <c r="D2866" t="s">
        <v>10321</v>
      </c>
      <c r="E2866" t="s">
        <v>3826</v>
      </c>
      <c r="F2866" t="s">
        <v>3827</v>
      </c>
      <c r="G2866" t="s">
        <v>15</v>
      </c>
    </row>
    <row r="2867" spans="1:7" x14ac:dyDescent="0.25">
      <c r="A2867">
        <v>2866</v>
      </c>
      <c r="B2867">
        <v>2100</v>
      </c>
      <c r="C2867" t="s">
        <v>10320</v>
      </c>
      <c r="D2867" t="s">
        <v>10321</v>
      </c>
      <c r="E2867" t="s">
        <v>3826</v>
      </c>
      <c r="F2867" t="s">
        <v>11087</v>
      </c>
      <c r="G2867" t="s">
        <v>15</v>
      </c>
    </row>
    <row r="2868" spans="1:7" x14ac:dyDescent="0.25">
      <c r="A2868">
        <v>2867</v>
      </c>
      <c r="B2868">
        <v>2101</v>
      </c>
      <c r="C2868" t="s">
        <v>10320</v>
      </c>
      <c r="D2868" t="s">
        <v>10321</v>
      </c>
      <c r="E2868" t="s">
        <v>3894</v>
      </c>
      <c r="F2868" t="s">
        <v>3895</v>
      </c>
      <c r="G2868" t="s">
        <v>15</v>
      </c>
    </row>
    <row r="2869" spans="1:7" x14ac:dyDescent="0.25">
      <c r="A2869">
        <v>2868</v>
      </c>
      <c r="B2869">
        <v>2102</v>
      </c>
      <c r="C2869" t="s">
        <v>10320</v>
      </c>
      <c r="D2869" t="s">
        <v>10321</v>
      </c>
      <c r="E2869" t="s">
        <v>3904</v>
      </c>
      <c r="F2869" t="s">
        <v>3905</v>
      </c>
      <c r="G2869" t="s">
        <v>15</v>
      </c>
    </row>
    <row r="2870" spans="1:7" x14ac:dyDescent="0.25">
      <c r="A2870">
        <v>2869</v>
      </c>
      <c r="B2870">
        <v>2103</v>
      </c>
      <c r="C2870" t="s">
        <v>10320</v>
      </c>
      <c r="D2870" t="s">
        <v>10321</v>
      </c>
      <c r="E2870" t="s">
        <v>3912</v>
      </c>
      <c r="F2870" t="s">
        <v>3913</v>
      </c>
      <c r="G2870" t="s">
        <v>15</v>
      </c>
    </row>
    <row r="2871" spans="1:7" x14ac:dyDescent="0.25">
      <c r="A2871">
        <v>2870</v>
      </c>
      <c r="B2871">
        <v>2104</v>
      </c>
      <c r="C2871" t="s">
        <v>10320</v>
      </c>
      <c r="D2871" t="s">
        <v>10321</v>
      </c>
      <c r="E2871" t="s">
        <v>3919</v>
      </c>
      <c r="F2871" t="s">
        <v>3920</v>
      </c>
      <c r="G2871" t="s">
        <v>15</v>
      </c>
    </row>
    <row r="2872" spans="1:7" x14ac:dyDescent="0.25">
      <c r="A2872">
        <v>2871</v>
      </c>
      <c r="B2872">
        <v>2105</v>
      </c>
      <c r="C2872" t="s">
        <v>10320</v>
      </c>
      <c r="D2872" t="s">
        <v>10321</v>
      </c>
      <c r="E2872" t="s">
        <v>3928</v>
      </c>
      <c r="F2872" t="s">
        <v>3929</v>
      </c>
      <c r="G2872" t="s">
        <v>15</v>
      </c>
    </row>
    <row r="2873" spans="1:7" x14ac:dyDescent="0.25">
      <c r="A2873">
        <v>2872</v>
      </c>
      <c r="B2873">
        <v>2105</v>
      </c>
      <c r="C2873" t="s">
        <v>10320</v>
      </c>
      <c r="D2873" t="s">
        <v>10321</v>
      </c>
      <c r="E2873" t="s">
        <v>3928</v>
      </c>
      <c r="F2873" t="s">
        <v>11088</v>
      </c>
      <c r="G2873" t="s">
        <v>15</v>
      </c>
    </row>
    <row r="2874" spans="1:7" x14ac:dyDescent="0.25">
      <c r="A2874">
        <v>2873</v>
      </c>
      <c r="B2874">
        <v>2105</v>
      </c>
      <c r="C2874" t="s">
        <v>10320</v>
      </c>
      <c r="D2874" t="s">
        <v>10321</v>
      </c>
      <c r="E2874" t="s">
        <v>3928</v>
      </c>
      <c r="F2874" t="s">
        <v>11089</v>
      </c>
      <c r="G2874" t="s">
        <v>15</v>
      </c>
    </row>
    <row r="2875" spans="1:7" x14ac:dyDescent="0.25">
      <c r="A2875">
        <v>2874</v>
      </c>
      <c r="B2875">
        <v>2106</v>
      </c>
      <c r="C2875" t="s">
        <v>10320</v>
      </c>
      <c r="D2875" t="s">
        <v>10321</v>
      </c>
      <c r="E2875" t="s">
        <v>3959</v>
      </c>
      <c r="F2875" t="s">
        <v>3960</v>
      </c>
      <c r="G2875" t="s">
        <v>15</v>
      </c>
    </row>
    <row r="2876" spans="1:7" x14ac:dyDescent="0.25">
      <c r="A2876">
        <v>2875</v>
      </c>
      <c r="B2876">
        <v>2107</v>
      </c>
      <c r="C2876" t="s">
        <v>10320</v>
      </c>
      <c r="D2876" t="s">
        <v>10321</v>
      </c>
      <c r="E2876" t="s">
        <v>3965</v>
      </c>
      <c r="F2876" t="s">
        <v>3966</v>
      </c>
      <c r="G2876" t="s">
        <v>15</v>
      </c>
    </row>
    <row r="2877" spans="1:7" x14ac:dyDescent="0.25">
      <c r="A2877">
        <v>2876</v>
      </c>
      <c r="B2877">
        <v>2107</v>
      </c>
      <c r="C2877" t="s">
        <v>10320</v>
      </c>
      <c r="D2877" t="s">
        <v>10321</v>
      </c>
      <c r="E2877" t="s">
        <v>3965</v>
      </c>
      <c r="F2877" t="s">
        <v>11090</v>
      </c>
      <c r="G2877" t="s">
        <v>15</v>
      </c>
    </row>
    <row r="2878" spans="1:7" x14ac:dyDescent="0.25">
      <c r="A2878">
        <v>2877</v>
      </c>
      <c r="B2878">
        <v>2108</v>
      </c>
      <c r="C2878" t="s">
        <v>10320</v>
      </c>
      <c r="D2878" t="s">
        <v>10321</v>
      </c>
      <c r="E2878" t="s">
        <v>3968</v>
      </c>
      <c r="F2878" t="s">
        <v>3969</v>
      </c>
      <c r="G2878" t="s">
        <v>15</v>
      </c>
    </row>
    <row r="2879" spans="1:7" x14ac:dyDescent="0.25">
      <c r="A2879">
        <v>2878</v>
      </c>
      <c r="B2879">
        <v>2109</v>
      </c>
      <c r="C2879" t="s">
        <v>10320</v>
      </c>
      <c r="D2879" t="s">
        <v>10321</v>
      </c>
      <c r="E2879" t="s">
        <v>4048</v>
      </c>
      <c r="F2879" t="s">
        <v>4049</v>
      </c>
      <c r="G2879" t="s">
        <v>15</v>
      </c>
    </row>
    <row r="2880" spans="1:7" x14ac:dyDescent="0.25">
      <c r="A2880">
        <v>2879</v>
      </c>
      <c r="B2880">
        <v>2110</v>
      </c>
      <c r="C2880" t="s">
        <v>10320</v>
      </c>
      <c r="D2880" t="s">
        <v>10321</v>
      </c>
      <c r="E2880" t="s">
        <v>4079</v>
      </c>
      <c r="F2880" t="s">
        <v>4080</v>
      </c>
      <c r="G2880" t="s">
        <v>15</v>
      </c>
    </row>
    <row r="2881" spans="1:7" x14ac:dyDescent="0.25">
      <c r="A2881">
        <v>2880</v>
      </c>
      <c r="B2881">
        <v>2111</v>
      </c>
      <c r="C2881" t="s">
        <v>10320</v>
      </c>
      <c r="D2881" t="s">
        <v>10321</v>
      </c>
      <c r="E2881" t="s">
        <v>4103</v>
      </c>
      <c r="F2881" t="s">
        <v>4104</v>
      </c>
      <c r="G2881" t="s">
        <v>15</v>
      </c>
    </row>
    <row r="2882" spans="1:7" x14ac:dyDescent="0.25">
      <c r="A2882">
        <v>2881</v>
      </c>
      <c r="B2882">
        <v>2111</v>
      </c>
      <c r="C2882" t="s">
        <v>10320</v>
      </c>
      <c r="D2882" t="s">
        <v>10321</v>
      </c>
      <c r="E2882" t="s">
        <v>4103</v>
      </c>
      <c r="F2882" t="s">
        <v>11091</v>
      </c>
      <c r="G2882" t="s">
        <v>15</v>
      </c>
    </row>
    <row r="2883" spans="1:7" x14ac:dyDescent="0.25">
      <c r="A2883">
        <v>2882</v>
      </c>
      <c r="B2883">
        <v>2112</v>
      </c>
      <c r="C2883" t="s">
        <v>10320</v>
      </c>
      <c r="D2883" t="s">
        <v>10321</v>
      </c>
      <c r="E2883" t="s">
        <v>4142</v>
      </c>
      <c r="F2883" t="s">
        <v>4143</v>
      </c>
      <c r="G2883" t="s">
        <v>15</v>
      </c>
    </row>
    <row r="2884" spans="1:7" x14ac:dyDescent="0.25">
      <c r="A2884">
        <v>2883</v>
      </c>
      <c r="B2884">
        <v>2113</v>
      </c>
      <c r="C2884" t="s">
        <v>10320</v>
      </c>
      <c r="D2884" t="s">
        <v>10321</v>
      </c>
      <c r="E2884" t="s">
        <v>4173</v>
      </c>
      <c r="F2884" t="s">
        <v>4174</v>
      </c>
      <c r="G2884" t="s">
        <v>15</v>
      </c>
    </row>
    <row r="2885" spans="1:7" x14ac:dyDescent="0.25">
      <c r="A2885">
        <v>2884</v>
      </c>
      <c r="B2885">
        <v>2114</v>
      </c>
      <c r="C2885" t="s">
        <v>10320</v>
      </c>
      <c r="D2885" t="s">
        <v>10321</v>
      </c>
      <c r="E2885" t="s">
        <v>4176</v>
      </c>
      <c r="F2885" t="s">
        <v>4177</v>
      </c>
      <c r="G2885" t="s">
        <v>15</v>
      </c>
    </row>
    <row r="2886" spans="1:7" x14ac:dyDescent="0.25">
      <c r="A2886">
        <v>2885</v>
      </c>
      <c r="B2886">
        <v>2114</v>
      </c>
      <c r="C2886" t="s">
        <v>10320</v>
      </c>
      <c r="D2886" t="s">
        <v>10321</v>
      </c>
      <c r="E2886" t="s">
        <v>4176</v>
      </c>
      <c r="F2886" t="s">
        <v>11092</v>
      </c>
      <c r="G2886" t="s">
        <v>15</v>
      </c>
    </row>
    <row r="2887" spans="1:7" x14ac:dyDescent="0.25">
      <c r="A2887">
        <v>2886</v>
      </c>
      <c r="B2887">
        <v>2115</v>
      </c>
      <c r="C2887" t="s">
        <v>10320</v>
      </c>
      <c r="D2887" t="s">
        <v>10321</v>
      </c>
      <c r="E2887" t="s">
        <v>4179</v>
      </c>
      <c r="F2887" t="s">
        <v>4180</v>
      </c>
      <c r="G2887" t="s">
        <v>15</v>
      </c>
    </row>
    <row r="2888" spans="1:7" x14ac:dyDescent="0.25">
      <c r="A2888">
        <v>2887</v>
      </c>
      <c r="B2888">
        <v>2116</v>
      </c>
      <c r="C2888" t="s">
        <v>10320</v>
      </c>
      <c r="D2888" t="s">
        <v>10321</v>
      </c>
      <c r="E2888" t="s">
        <v>4190</v>
      </c>
      <c r="F2888" t="s">
        <v>4191</v>
      </c>
      <c r="G2888" t="s">
        <v>15</v>
      </c>
    </row>
    <row r="2889" spans="1:7" x14ac:dyDescent="0.25">
      <c r="A2889">
        <v>2888</v>
      </c>
      <c r="B2889">
        <v>2117</v>
      </c>
      <c r="C2889" t="s">
        <v>10320</v>
      </c>
      <c r="D2889" t="s">
        <v>10321</v>
      </c>
      <c r="E2889" t="s">
        <v>4208</v>
      </c>
      <c r="F2889" t="s">
        <v>4206</v>
      </c>
      <c r="G2889" t="s">
        <v>15</v>
      </c>
    </row>
    <row r="2890" spans="1:7" x14ac:dyDescent="0.25">
      <c r="A2890">
        <v>2889</v>
      </c>
      <c r="B2890">
        <v>2118</v>
      </c>
      <c r="C2890" t="s">
        <v>10320</v>
      </c>
      <c r="D2890" t="s">
        <v>10321</v>
      </c>
      <c r="E2890" t="s">
        <v>4282</v>
      </c>
      <c r="F2890" t="s">
        <v>4283</v>
      </c>
      <c r="G2890" t="s">
        <v>15</v>
      </c>
    </row>
    <row r="2891" spans="1:7" x14ac:dyDescent="0.25">
      <c r="A2891">
        <v>2890</v>
      </c>
      <c r="B2891">
        <v>2118</v>
      </c>
      <c r="C2891" t="s">
        <v>10320</v>
      </c>
      <c r="D2891" t="s">
        <v>10321</v>
      </c>
      <c r="E2891" t="s">
        <v>4282</v>
      </c>
      <c r="F2891" t="s">
        <v>11093</v>
      </c>
      <c r="G2891" t="s">
        <v>15</v>
      </c>
    </row>
    <row r="2892" spans="1:7" x14ac:dyDescent="0.25">
      <c r="A2892">
        <v>2891</v>
      </c>
      <c r="B2892">
        <v>2119</v>
      </c>
      <c r="C2892" t="s">
        <v>10320</v>
      </c>
      <c r="D2892" t="s">
        <v>10321</v>
      </c>
      <c r="E2892" t="s">
        <v>4315</v>
      </c>
      <c r="F2892" t="s">
        <v>4316</v>
      </c>
      <c r="G2892" t="s">
        <v>15</v>
      </c>
    </row>
    <row r="2893" spans="1:7" x14ac:dyDescent="0.25">
      <c r="A2893">
        <v>2892</v>
      </c>
      <c r="B2893">
        <v>2119</v>
      </c>
      <c r="C2893" t="s">
        <v>10320</v>
      </c>
      <c r="D2893" t="s">
        <v>10321</v>
      </c>
      <c r="E2893" t="s">
        <v>4315</v>
      </c>
      <c r="F2893" t="s">
        <v>11094</v>
      </c>
      <c r="G2893" t="s">
        <v>15</v>
      </c>
    </row>
    <row r="2894" spans="1:7" x14ac:dyDescent="0.25">
      <c r="A2894">
        <v>2893</v>
      </c>
      <c r="B2894">
        <v>2119</v>
      </c>
      <c r="C2894" t="s">
        <v>10320</v>
      </c>
      <c r="D2894" t="s">
        <v>10321</v>
      </c>
      <c r="E2894" t="s">
        <v>4315</v>
      </c>
      <c r="F2894" t="s">
        <v>11095</v>
      </c>
      <c r="G2894" t="s">
        <v>15</v>
      </c>
    </row>
    <row r="2895" spans="1:7" x14ac:dyDescent="0.25">
      <c r="A2895">
        <v>2894</v>
      </c>
      <c r="B2895">
        <v>2120</v>
      </c>
      <c r="C2895" t="s">
        <v>10320</v>
      </c>
      <c r="D2895" t="s">
        <v>10321</v>
      </c>
      <c r="E2895" t="s">
        <v>4341</v>
      </c>
      <c r="F2895" t="s">
        <v>4342</v>
      </c>
      <c r="G2895" t="s">
        <v>15</v>
      </c>
    </row>
    <row r="2896" spans="1:7" x14ac:dyDescent="0.25">
      <c r="A2896">
        <v>2895</v>
      </c>
      <c r="B2896">
        <v>2121</v>
      </c>
      <c r="C2896" t="s">
        <v>10320</v>
      </c>
      <c r="D2896" t="s">
        <v>10321</v>
      </c>
      <c r="E2896" t="s">
        <v>4368</v>
      </c>
      <c r="F2896" t="s">
        <v>4369</v>
      </c>
      <c r="G2896" t="s">
        <v>15</v>
      </c>
    </row>
    <row r="2897" spans="1:7" x14ac:dyDescent="0.25">
      <c r="A2897">
        <v>2896</v>
      </c>
      <c r="B2897">
        <v>2122</v>
      </c>
      <c r="C2897" t="s">
        <v>10320</v>
      </c>
      <c r="D2897" t="s">
        <v>10321</v>
      </c>
      <c r="E2897" t="s">
        <v>4415</v>
      </c>
      <c r="F2897" t="s">
        <v>4416</v>
      </c>
      <c r="G2897" t="s">
        <v>15</v>
      </c>
    </row>
    <row r="2898" spans="1:7" x14ac:dyDescent="0.25">
      <c r="A2898">
        <v>2897</v>
      </c>
      <c r="B2898">
        <v>2123</v>
      </c>
      <c r="C2898" t="s">
        <v>10320</v>
      </c>
      <c r="D2898" t="s">
        <v>10321</v>
      </c>
      <c r="E2898" t="s">
        <v>3099</v>
      </c>
      <c r="F2898" t="s">
        <v>3100</v>
      </c>
      <c r="G2898" t="s">
        <v>15</v>
      </c>
    </row>
    <row r="2899" spans="1:7" x14ac:dyDescent="0.25">
      <c r="A2899">
        <v>2898</v>
      </c>
      <c r="B2899">
        <v>2124</v>
      </c>
      <c r="C2899" t="s">
        <v>10320</v>
      </c>
      <c r="D2899" t="s">
        <v>10321</v>
      </c>
      <c r="E2899" t="s">
        <v>3113</v>
      </c>
      <c r="F2899" t="s">
        <v>3114</v>
      </c>
      <c r="G2899" t="s">
        <v>15</v>
      </c>
    </row>
    <row r="2900" spans="1:7" x14ac:dyDescent="0.25">
      <c r="A2900">
        <v>2899</v>
      </c>
      <c r="B2900">
        <v>2125</v>
      </c>
      <c r="C2900" t="s">
        <v>10320</v>
      </c>
      <c r="D2900" t="s">
        <v>10321</v>
      </c>
      <c r="E2900" t="s">
        <v>3140</v>
      </c>
      <c r="F2900" t="s">
        <v>3141</v>
      </c>
      <c r="G2900" t="s">
        <v>15</v>
      </c>
    </row>
    <row r="2901" spans="1:7" x14ac:dyDescent="0.25">
      <c r="A2901">
        <v>2900</v>
      </c>
      <c r="B2901">
        <v>2126</v>
      </c>
      <c r="C2901" t="s">
        <v>10320</v>
      </c>
      <c r="D2901" t="s">
        <v>10321</v>
      </c>
      <c r="E2901" t="s">
        <v>3241</v>
      </c>
      <c r="F2901" t="s">
        <v>3242</v>
      </c>
      <c r="G2901" t="s">
        <v>15</v>
      </c>
    </row>
    <row r="2902" spans="1:7" x14ac:dyDescent="0.25">
      <c r="A2902">
        <v>2901</v>
      </c>
      <c r="B2902">
        <v>2127</v>
      </c>
      <c r="C2902" t="s">
        <v>10320</v>
      </c>
      <c r="D2902" t="s">
        <v>10321</v>
      </c>
      <c r="E2902" t="s">
        <v>3260</v>
      </c>
      <c r="F2902" t="s">
        <v>3261</v>
      </c>
      <c r="G2902" t="s">
        <v>15</v>
      </c>
    </row>
    <row r="2903" spans="1:7" x14ac:dyDescent="0.25">
      <c r="A2903">
        <v>2902</v>
      </c>
      <c r="B2903">
        <v>2128</v>
      </c>
      <c r="C2903" t="s">
        <v>10320</v>
      </c>
      <c r="D2903" t="s">
        <v>10321</v>
      </c>
      <c r="E2903" t="s">
        <v>3299</v>
      </c>
      <c r="F2903" t="s">
        <v>3300</v>
      </c>
      <c r="G2903" t="s">
        <v>15</v>
      </c>
    </row>
    <row r="2904" spans="1:7" x14ac:dyDescent="0.25">
      <c r="A2904">
        <v>2903</v>
      </c>
      <c r="B2904">
        <v>2129</v>
      </c>
      <c r="C2904" t="s">
        <v>10320</v>
      </c>
      <c r="D2904" t="s">
        <v>10321</v>
      </c>
      <c r="E2904" t="s">
        <v>3353</v>
      </c>
      <c r="F2904" t="s">
        <v>3354</v>
      </c>
      <c r="G2904" t="s">
        <v>11</v>
      </c>
    </row>
    <row r="2905" spans="1:7" x14ac:dyDescent="0.25">
      <c r="A2905">
        <v>2904</v>
      </c>
      <c r="B2905">
        <v>2130</v>
      </c>
      <c r="C2905" t="s">
        <v>10320</v>
      </c>
      <c r="D2905" t="s">
        <v>10321</v>
      </c>
      <c r="E2905" t="s">
        <v>3367</v>
      </c>
      <c r="F2905" t="s">
        <v>3368</v>
      </c>
      <c r="G2905" t="s">
        <v>15</v>
      </c>
    </row>
    <row r="2906" spans="1:7" x14ac:dyDescent="0.25">
      <c r="A2906">
        <v>2905</v>
      </c>
      <c r="B2906">
        <v>2130</v>
      </c>
      <c r="C2906" t="s">
        <v>10320</v>
      </c>
      <c r="D2906" t="s">
        <v>10321</v>
      </c>
      <c r="E2906" t="s">
        <v>3367</v>
      </c>
      <c r="F2906" t="s">
        <v>6854</v>
      </c>
      <c r="G2906" t="s">
        <v>15</v>
      </c>
    </row>
    <row r="2907" spans="1:7" x14ac:dyDescent="0.25">
      <c r="A2907">
        <v>2906</v>
      </c>
      <c r="B2907">
        <v>2131</v>
      </c>
      <c r="C2907" t="s">
        <v>10320</v>
      </c>
      <c r="D2907" t="s">
        <v>10321</v>
      </c>
      <c r="E2907" t="s">
        <v>3385</v>
      </c>
      <c r="F2907" t="s">
        <v>3386</v>
      </c>
      <c r="G2907" t="s">
        <v>15</v>
      </c>
    </row>
    <row r="2908" spans="1:7" x14ac:dyDescent="0.25">
      <c r="A2908">
        <v>2907</v>
      </c>
      <c r="B2908">
        <v>2132</v>
      </c>
      <c r="C2908" t="s">
        <v>10320</v>
      </c>
      <c r="D2908" t="s">
        <v>10321</v>
      </c>
      <c r="E2908" t="s">
        <v>3425</v>
      </c>
      <c r="F2908" t="s">
        <v>3426</v>
      </c>
      <c r="G2908" t="s">
        <v>15</v>
      </c>
    </row>
    <row r="2909" spans="1:7" x14ac:dyDescent="0.25">
      <c r="A2909">
        <v>2908</v>
      </c>
      <c r="B2909">
        <v>2132</v>
      </c>
      <c r="C2909" t="s">
        <v>10320</v>
      </c>
      <c r="D2909" t="s">
        <v>10321</v>
      </c>
      <c r="E2909" t="s">
        <v>3425</v>
      </c>
      <c r="F2909" t="s">
        <v>11096</v>
      </c>
      <c r="G2909" t="s">
        <v>15</v>
      </c>
    </row>
    <row r="2910" spans="1:7" x14ac:dyDescent="0.25">
      <c r="A2910">
        <v>2909</v>
      </c>
      <c r="B2910">
        <v>2133</v>
      </c>
      <c r="C2910" t="s">
        <v>10320</v>
      </c>
      <c r="D2910" t="s">
        <v>10321</v>
      </c>
      <c r="E2910" t="s">
        <v>3437</v>
      </c>
      <c r="F2910" t="s">
        <v>3438</v>
      </c>
      <c r="G2910" t="s">
        <v>15</v>
      </c>
    </row>
    <row r="2911" spans="1:7" x14ac:dyDescent="0.25">
      <c r="A2911">
        <v>2910</v>
      </c>
      <c r="B2911">
        <v>2134</v>
      </c>
      <c r="C2911" t="s">
        <v>10320</v>
      </c>
      <c r="D2911" t="s">
        <v>10321</v>
      </c>
      <c r="E2911" t="s">
        <v>3473</v>
      </c>
      <c r="F2911" t="s">
        <v>3474</v>
      </c>
      <c r="G2911" t="s">
        <v>15</v>
      </c>
    </row>
    <row r="2912" spans="1:7" x14ac:dyDescent="0.25">
      <c r="A2912">
        <v>2911</v>
      </c>
      <c r="B2912">
        <v>2135</v>
      </c>
      <c r="C2912" t="s">
        <v>10320</v>
      </c>
      <c r="D2912" t="s">
        <v>10321</v>
      </c>
      <c r="E2912" t="s">
        <v>3488</v>
      </c>
      <c r="F2912" t="s">
        <v>3489</v>
      </c>
      <c r="G2912" t="s">
        <v>15</v>
      </c>
    </row>
    <row r="2913" spans="1:7" x14ac:dyDescent="0.25">
      <c r="A2913">
        <v>2912</v>
      </c>
      <c r="B2913">
        <v>2135</v>
      </c>
      <c r="C2913" t="s">
        <v>10320</v>
      </c>
      <c r="D2913" t="s">
        <v>10321</v>
      </c>
      <c r="E2913" t="s">
        <v>3488</v>
      </c>
      <c r="F2913" t="s">
        <v>11097</v>
      </c>
      <c r="G2913" t="s">
        <v>15</v>
      </c>
    </row>
    <row r="2914" spans="1:7" x14ac:dyDescent="0.25">
      <c r="A2914">
        <v>2913</v>
      </c>
      <c r="B2914">
        <v>2136</v>
      </c>
      <c r="C2914" t="s">
        <v>10320</v>
      </c>
      <c r="D2914" t="s">
        <v>10321</v>
      </c>
      <c r="E2914" t="s">
        <v>3629</v>
      </c>
      <c r="F2914" t="s">
        <v>3630</v>
      </c>
      <c r="G2914" t="s">
        <v>15</v>
      </c>
    </row>
    <row r="2915" spans="1:7" x14ac:dyDescent="0.25">
      <c r="A2915">
        <v>2914</v>
      </c>
      <c r="B2915">
        <v>2137</v>
      </c>
      <c r="C2915" t="s">
        <v>10320</v>
      </c>
      <c r="D2915" t="s">
        <v>10321</v>
      </c>
      <c r="E2915" t="s">
        <v>3658</v>
      </c>
      <c r="F2915" t="s">
        <v>3659</v>
      </c>
      <c r="G2915" t="s">
        <v>15</v>
      </c>
    </row>
    <row r="2916" spans="1:7" x14ac:dyDescent="0.25">
      <c r="A2916">
        <v>2915</v>
      </c>
      <c r="B2916">
        <v>2137</v>
      </c>
      <c r="C2916" t="s">
        <v>10320</v>
      </c>
      <c r="D2916" t="s">
        <v>10321</v>
      </c>
      <c r="E2916" t="s">
        <v>3658</v>
      </c>
      <c r="F2916" t="s">
        <v>11098</v>
      </c>
      <c r="G2916" t="s">
        <v>15</v>
      </c>
    </row>
    <row r="2917" spans="1:7" x14ac:dyDescent="0.25">
      <c r="A2917">
        <v>2916</v>
      </c>
      <c r="B2917">
        <v>2137</v>
      </c>
      <c r="C2917" t="s">
        <v>10320</v>
      </c>
      <c r="D2917" t="s">
        <v>10321</v>
      </c>
      <c r="E2917" t="s">
        <v>3658</v>
      </c>
      <c r="F2917" t="s">
        <v>11099</v>
      </c>
      <c r="G2917" t="s">
        <v>15</v>
      </c>
    </row>
    <row r="2918" spans="1:7" x14ac:dyDescent="0.25">
      <c r="A2918">
        <v>2917</v>
      </c>
      <c r="B2918">
        <v>2138</v>
      </c>
      <c r="C2918" t="s">
        <v>10320</v>
      </c>
      <c r="D2918" t="s">
        <v>10321</v>
      </c>
      <c r="E2918" t="s">
        <v>3685</v>
      </c>
      <c r="F2918" t="s">
        <v>3686</v>
      </c>
      <c r="G2918" t="s">
        <v>15</v>
      </c>
    </row>
    <row r="2919" spans="1:7" x14ac:dyDescent="0.25">
      <c r="A2919">
        <v>2918</v>
      </c>
      <c r="B2919">
        <v>2139</v>
      </c>
      <c r="C2919" t="s">
        <v>10320</v>
      </c>
      <c r="D2919" t="s">
        <v>10321</v>
      </c>
      <c r="E2919" t="s">
        <v>3688</v>
      </c>
      <c r="F2919" t="s">
        <v>3689</v>
      </c>
      <c r="G2919" t="s">
        <v>15</v>
      </c>
    </row>
    <row r="2920" spans="1:7" x14ac:dyDescent="0.25">
      <c r="A2920">
        <v>2919</v>
      </c>
      <c r="B2920">
        <v>2140</v>
      </c>
      <c r="C2920" t="s">
        <v>10320</v>
      </c>
      <c r="D2920" t="s">
        <v>10321</v>
      </c>
      <c r="E2920" t="s">
        <v>3691</v>
      </c>
      <c r="F2920" t="s">
        <v>3692</v>
      </c>
      <c r="G2920" t="s">
        <v>15</v>
      </c>
    </row>
    <row r="2921" spans="1:7" x14ac:dyDescent="0.25">
      <c r="A2921">
        <v>2920</v>
      </c>
      <c r="B2921">
        <v>2141</v>
      </c>
      <c r="C2921" t="s">
        <v>10320</v>
      </c>
      <c r="D2921" t="s">
        <v>10321</v>
      </c>
      <c r="E2921" t="s">
        <v>7447</v>
      </c>
      <c r="F2921" t="s">
        <v>7448</v>
      </c>
      <c r="G2921" t="s">
        <v>15</v>
      </c>
    </row>
    <row r="2922" spans="1:7" x14ac:dyDescent="0.25">
      <c r="A2922">
        <v>2921</v>
      </c>
      <c r="B2922">
        <v>2141</v>
      </c>
      <c r="C2922" t="s">
        <v>10320</v>
      </c>
      <c r="D2922" t="s">
        <v>10321</v>
      </c>
      <c r="E2922" t="s">
        <v>7447</v>
      </c>
      <c r="F2922" t="s">
        <v>11100</v>
      </c>
      <c r="G2922" t="s">
        <v>15</v>
      </c>
    </row>
    <row r="2923" spans="1:7" x14ac:dyDescent="0.25">
      <c r="A2923">
        <v>2922</v>
      </c>
      <c r="B2923">
        <v>2142</v>
      </c>
      <c r="C2923" t="s">
        <v>10320</v>
      </c>
      <c r="D2923" t="s">
        <v>10321</v>
      </c>
      <c r="E2923" t="s">
        <v>7112</v>
      </c>
      <c r="F2923" t="s">
        <v>7113</v>
      </c>
      <c r="G2923" t="s">
        <v>15</v>
      </c>
    </row>
    <row r="2924" spans="1:7" x14ac:dyDescent="0.25">
      <c r="A2924">
        <v>2923</v>
      </c>
      <c r="B2924">
        <v>2143</v>
      </c>
      <c r="C2924" t="s">
        <v>10320</v>
      </c>
      <c r="D2924" t="s">
        <v>10321</v>
      </c>
      <c r="E2924" t="s">
        <v>7129</v>
      </c>
      <c r="F2924" t="s">
        <v>7130</v>
      </c>
      <c r="G2924" t="s">
        <v>15</v>
      </c>
    </row>
    <row r="2925" spans="1:7" x14ac:dyDescent="0.25">
      <c r="A2925">
        <v>2924</v>
      </c>
      <c r="B2925">
        <v>2144</v>
      </c>
      <c r="C2925" t="s">
        <v>10320</v>
      </c>
      <c r="D2925" t="s">
        <v>10321</v>
      </c>
      <c r="E2925" t="s">
        <v>7155</v>
      </c>
      <c r="F2925" t="s">
        <v>7156</v>
      </c>
      <c r="G2925" t="s">
        <v>15</v>
      </c>
    </row>
    <row r="2926" spans="1:7" x14ac:dyDescent="0.25">
      <c r="A2926">
        <v>2925</v>
      </c>
      <c r="B2926">
        <v>2145</v>
      </c>
      <c r="C2926" t="s">
        <v>10320</v>
      </c>
      <c r="D2926" t="s">
        <v>10321</v>
      </c>
      <c r="E2926" t="s">
        <v>7170</v>
      </c>
      <c r="F2926" t="s">
        <v>7171</v>
      </c>
      <c r="G2926" t="s">
        <v>15</v>
      </c>
    </row>
    <row r="2927" spans="1:7" x14ac:dyDescent="0.25">
      <c r="A2927">
        <v>2926</v>
      </c>
      <c r="B2927">
        <v>2146</v>
      </c>
      <c r="C2927" t="s">
        <v>10320</v>
      </c>
      <c r="D2927" t="s">
        <v>10321</v>
      </c>
      <c r="E2927" t="s">
        <v>7215</v>
      </c>
      <c r="F2927" t="s">
        <v>7216</v>
      </c>
      <c r="G2927" t="s">
        <v>15</v>
      </c>
    </row>
    <row r="2928" spans="1:7" x14ac:dyDescent="0.25">
      <c r="A2928">
        <v>2927</v>
      </c>
      <c r="B2928">
        <v>2147</v>
      </c>
      <c r="C2928" t="s">
        <v>10320</v>
      </c>
      <c r="D2928" t="s">
        <v>10321</v>
      </c>
      <c r="E2928" t="s">
        <v>7229</v>
      </c>
      <c r="F2928" t="s">
        <v>7230</v>
      </c>
      <c r="G2928" t="s">
        <v>15</v>
      </c>
    </row>
    <row r="2929" spans="1:7" x14ac:dyDescent="0.25">
      <c r="A2929">
        <v>2928</v>
      </c>
      <c r="B2929">
        <v>2148</v>
      </c>
      <c r="C2929" t="s">
        <v>10320</v>
      </c>
      <c r="D2929" t="s">
        <v>10321</v>
      </c>
      <c r="E2929" t="s">
        <v>7247</v>
      </c>
      <c r="F2929" t="s">
        <v>7248</v>
      </c>
      <c r="G2929" t="s">
        <v>15</v>
      </c>
    </row>
    <row r="2930" spans="1:7" x14ac:dyDescent="0.25">
      <c r="A2930">
        <v>2929</v>
      </c>
      <c r="B2930">
        <v>2149</v>
      </c>
      <c r="C2930" t="s">
        <v>10320</v>
      </c>
      <c r="D2930" t="s">
        <v>10321</v>
      </c>
      <c r="E2930" t="s">
        <v>7323</v>
      </c>
      <c r="F2930" t="s">
        <v>7324</v>
      </c>
      <c r="G2930" t="s">
        <v>11</v>
      </c>
    </row>
    <row r="2931" spans="1:7" x14ac:dyDescent="0.25">
      <c r="A2931">
        <v>2930</v>
      </c>
      <c r="B2931">
        <v>2151</v>
      </c>
      <c r="C2931" t="s">
        <v>10320</v>
      </c>
      <c r="D2931" t="s">
        <v>10321</v>
      </c>
      <c r="E2931" t="s">
        <v>7371</v>
      </c>
      <c r="F2931" t="s">
        <v>7372</v>
      </c>
      <c r="G2931" t="s">
        <v>15</v>
      </c>
    </row>
    <row r="2932" spans="1:7" x14ac:dyDescent="0.25">
      <c r="A2932">
        <v>2931</v>
      </c>
      <c r="B2932">
        <v>2152</v>
      </c>
      <c r="C2932" t="s">
        <v>10320</v>
      </c>
      <c r="D2932" t="s">
        <v>10321</v>
      </c>
      <c r="E2932" t="s">
        <v>7507</v>
      </c>
      <c r="F2932" t="s">
        <v>7508</v>
      </c>
      <c r="G2932" t="s">
        <v>15</v>
      </c>
    </row>
    <row r="2933" spans="1:7" x14ac:dyDescent="0.25">
      <c r="A2933">
        <v>2932</v>
      </c>
      <c r="B2933">
        <v>2153</v>
      </c>
      <c r="C2933" t="s">
        <v>10320</v>
      </c>
      <c r="D2933" t="s">
        <v>10321</v>
      </c>
      <c r="E2933" t="s">
        <v>7513</v>
      </c>
      <c r="F2933" t="s">
        <v>7514</v>
      </c>
      <c r="G2933" t="s">
        <v>15</v>
      </c>
    </row>
    <row r="2934" spans="1:7" x14ac:dyDescent="0.25">
      <c r="A2934">
        <v>2933</v>
      </c>
      <c r="B2934">
        <v>2153</v>
      </c>
      <c r="C2934" t="s">
        <v>10320</v>
      </c>
      <c r="D2934" t="s">
        <v>10321</v>
      </c>
      <c r="E2934" t="s">
        <v>7513</v>
      </c>
      <c r="F2934" t="s">
        <v>11101</v>
      </c>
      <c r="G2934" t="s">
        <v>15</v>
      </c>
    </row>
    <row r="2935" spans="1:7" x14ac:dyDescent="0.25">
      <c r="A2935">
        <v>2934</v>
      </c>
      <c r="B2935">
        <v>2154</v>
      </c>
      <c r="C2935" t="s">
        <v>10320</v>
      </c>
      <c r="D2935" t="s">
        <v>10321</v>
      </c>
      <c r="E2935" t="s">
        <v>7525</v>
      </c>
      <c r="F2935" t="s">
        <v>7526</v>
      </c>
      <c r="G2935" t="s">
        <v>15</v>
      </c>
    </row>
    <row r="2936" spans="1:7" x14ac:dyDescent="0.25">
      <c r="A2936">
        <v>2935</v>
      </c>
      <c r="B2936">
        <v>2155</v>
      </c>
      <c r="C2936" t="s">
        <v>10320</v>
      </c>
      <c r="D2936" t="s">
        <v>10321</v>
      </c>
      <c r="E2936" t="s">
        <v>7543</v>
      </c>
      <c r="F2936" t="s">
        <v>7544</v>
      </c>
      <c r="G2936" t="s">
        <v>15</v>
      </c>
    </row>
    <row r="2937" spans="1:7" x14ac:dyDescent="0.25">
      <c r="A2937">
        <v>2936</v>
      </c>
      <c r="B2937">
        <v>2156</v>
      </c>
      <c r="C2937" t="s">
        <v>10320</v>
      </c>
      <c r="D2937" t="s">
        <v>10321</v>
      </c>
      <c r="E2937" t="s">
        <v>7599</v>
      </c>
      <c r="F2937" t="s">
        <v>7600</v>
      </c>
      <c r="G2937" t="s">
        <v>15</v>
      </c>
    </row>
    <row r="2938" spans="1:7" x14ac:dyDescent="0.25">
      <c r="A2938">
        <v>2937</v>
      </c>
      <c r="B2938">
        <v>2157</v>
      </c>
      <c r="C2938" t="s">
        <v>10320</v>
      </c>
      <c r="D2938" t="s">
        <v>10321</v>
      </c>
      <c r="E2938" t="s">
        <v>7608</v>
      </c>
      <c r="F2938" t="s">
        <v>7609</v>
      </c>
      <c r="G2938" t="s">
        <v>15</v>
      </c>
    </row>
    <row r="2939" spans="1:7" x14ac:dyDescent="0.25">
      <c r="A2939">
        <v>2938</v>
      </c>
      <c r="B2939">
        <v>2158</v>
      </c>
      <c r="C2939" t="s">
        <v>10320</v>
      </c>
      <c r="D2939" t="s">
        <v>10321</v>
      </c>
      <c r="E2939" t="s">
        <v>7641</v>
      </c>
      <c r="F2939" t="s">
        <v>7642</v>
      </c>
      <c r="G2939" t="s">
        <v>15</v>
      </c>
    </row>
    <row r="2940" spans="1:7" x14ac:dyDescent="0.25">
      <c r="A2940">
        <v>2939</v>
      </c>
      <c r="B2940">
        <v>2159</v>
      </c>
      <c r="C2940" t="s">
        <v>10320</v>
      </c>
      <c r="D2940" t="s">
        <v>10321</v>
      </c>
      <c r="E2940" t="s">
        <v>7658</v>
      </c>
      <c r="F2940" t="s">
        <v>7659</v>
      </c>
      <c r="G2940" t="s">
        <v>15</v>
      </c>
    </row>
    <row r="2941" spans="1:7" x14ac:dyDescent="0.25">
      <c r="A2941">
        <v>2940</v>
      </c>
      <c r="B2941">
        <v>2160</v>
      </c>
      <c r="C2941" t="s">
        <v>10320</v>
      </c>
      <c r="D2941" t="s">
        <v>10321</v>
      </c>
      <c r="E2941" t="s">
        <v>7666</v>
      </c>
      <c r="F2941" t="s">
        <v>7667</v>
      </c>
      <c r="G2941" t="s">
        <v>15</v>
      </c>
    </row>
    <row r="2942" spans="1:7" x14ac:dyDescent="0.25">
      <c r="A2942">
        <v>2941</v>
      </c>
      <c r="B2942">
        <v>2161</v>
      </c>
      <c r="C2942" t="s">
        <v>10320</v>
      </c>
      <c r="D2942" t="s">
        <v>10321</v>
      </c>
      <c r="E2942" t="s">
        <v>7678</v>
      </c>
      <c r="F2942" t="s">
        <v>7679</v>
      </c>
      <c r="G2942" t="s">
        <v>15</v>
      </c>
    </row>
    <row r="2943" spans="1:7" x14ac:dyDescent="0.25">
      <c r="A2943">
        <v>2942</v>
      </c>
      <c r="B2943">
        <v>2162</v>
      </c>
      <c r="C2943" t="s">
        <v>10320</v>
      </c>
      <c r="D2943" t="s">
        <v>10321</v>
      </c>
      <c r="E2943" t="s">
        <v>7684</v>
      </c>
      <c r="F2943" t="s">
        <v>7685</v>
      </c>
      <c r="G2943" t="s">
        <v>15</v>
      </c>
    </row>
    <row r="2944" spans="1:7" x14ac:dyDescent="0.25">
      <c r="A2944">
        <v>2943</v>
      </c>
      <c r="B2944">
        <v>2163</v>
      </c>
      <c r="C2944" t="s">
        <v>10320</v>
      </c>
      <c r="D2944" t="s">
        <v>10321</v>
      </c>
      <c r="E2944" t="s">
        <v>7706</v>
      </c>
      <c r="F2944" t="s">
        <v>7707</v>
      </c>
      <c r="G2944" t="s">
        <v>15</v>
      </c>
    </row>
    <row r="2945" spans="1:7" x14ac:dyDescent="0.25">
      <c r="A2945">
        <v>2944</v>
      </c>
      <c r="B2945">
        <v>2164</v>
      </c>
      <c r="C2945" t="s">
        <v>10320</v>
      </c>
      <c r="D2945" t="s">
        <v>10321</v>
      </c>
      <c r="E2945" t="s">
        <v>7730</v>
      </c>
      <c r="F2945" t="s">
        <v>7731</v>
      </c>
      <c r="G2945" t="s">
        <v>15</v>
      </c>
    </row>
    <row r="2946" spans="1:7" x14ac:dyDescent="0.25">
      <c r="A2946">
        <v>2945</v>
      </c>
      <c r="B2946">
        <v>2165</v>
      </c>
      <c r="C2946" t="s">
        <v>10320</v>
      </c>
      <c r="D2946" t="s">
        <v>10321</v>
      </c>
      <c r="E2946" t="s">
        <v>7736</v>
      </c>
      <c r="F2946" t="s">
        <v>7737</v>
      </c>
      <c r="G2946" t="s">
        <v>15</v>
      </c>
    </row>
    <row r="2947" spans="1:7" x14ac:dyDescent="0.25">
      <c r="A2947">
        <v>2946</v>
      </c>
      <c r="B2947">
        <v>2166</v>
      </c>
      <c r="C2947" t="s">
        <v>10320</v>
      </c>
      <c r="D2947" t="s">
        <v>10321</v>
      </c>
      <c r="E2947" t="s">
        <v>7760</v>
      </c>
      <c r="F2947" t="s">
        <v>7761</v>
      </c>
      <c r="G2947" t="s">
        <v>15</v>
      </c>
    </row>
    <row r="2948" spans="1:7" x14ac:dyDescent="0.25">
      <c r="A2948">
        <v>2947</v>
      </c>
      <c r="B2948">
        <v>2167</v>
      </c>
      <c r="C2948" t="s">
        <v>10320</v>
      </c>
      <c r="D2948" t="s">
        <v>10321</v>
      </c>
      <c r="E2948" t="s">
        <v>7790</v>
      </c>
      <c r="F2948" t="s">
        <v>7791</v>
      </c>
      <c r="G2948" t="s">
        <v>15</v>
      </c>
    </row>
    <row r="2949" spans="1:7" x14ac:dyDescent="0.25">
      <c r="A2949">
        <v>2948</v>
      </c>
      <c r="B2949">
        <v>2167</v>
      </c>
      <c r="C2949" t="s">
        <v>10320</v>
      </c>
      <c r="D2949" t="s">
        <v>10321</v>
      </c>
      <c r="E2949" t="s">
        <v>7790</v>
      </c>
      <c r="F2949" t="s">
        <v>11102</v>
      </c>
      <c r="G2949" t="s">
        <v>15</v>
      </c>
    </row>
    <row r="2950" spans="1:7" x14ac:dyDescent="0.25">
      <c r="A2950">
        <v>2949</v>
      </c>
      <c r="B2950">
        <v>2167</v>
      </c>
      <c r="C2950" t="s">
        <v>10320</v>
      </c>
      <c r="D2950" t="s">
        <v>10321</v>
      </c>
      <c r="E2950" t="s">
        <v>7790</v>
      </c>
      <c r="F2950" t="s">
        <v>11103</v>
      </c>
      <c r="G2950" t="s">
        <v>15</v>
      </c>
    </row>
    <row r="2951" spans="1:7" x14ac:dyDescent="0.25">
      <c r="A2951">
        <v>2950</v>
      </c>
      <c r="B2951">
        <v>2168</v>
      </c>
      <c r="C2951" t="s">
        <v>10320</v>
      </c>
      <c r="D2951" t="s">
        <v>10321</v>
      </c>
      <c r="E2951" t="s">
        <v>7823</v>
      </c>
      <c r="F2951" t="s">
        <v>7824</v>
      </c>
      <c r="G2951" t="s">
        <v>15</v>
      </c>
    </row>
    <row r="2952" spans="1:7" x14ac:dyDescent="0.25">
      <c r="A2952">
        <v>2951</v>
      </c>
      <c r="B2952">
        <v>2169</v>
      </c>
      <c r="C2952" t="s">
        <v>10320</v>
      </c>
      <c r="D2952" t="s">
        <v>10321</v>
      </c>
      <c r="E2952" t="s">
        <v>7832</v>
      </c>
      <c r="F2952" t="s">
        <v>7833</v>
      </c>
      <c r="G2952" t="s">
        <v>15</v>
      </c>
    </row>
    <row r="2953" spans="1:7" x14ac:dyDescent="0.25">
      <c r="A2953">
        <v>2952</v>
      </c>
      <c r="B2953">
        <v>2170</v>
      </c>
      <c r="C2953" t="s">
        <v>10320</v>
      </c>
      <c r="D2953" t="s">
        <v>10321</v>
      </c>
      <c r="E2953" t="s">
        <v>7861</v>
      </c>
      <c r="F2953" t="s">
        <v>7862</v>
      </c>
      <c r="G2953" t="s">
        <v>15</v>
      </c>
    </row>
    <row r="2954" spans="1:7" x14ac:dyDescent="0.25">
      <c r="A2954">
        <v>2953</v>
      </c>
      <c r="B2954">
        <v>2171</v>
      </c>
      <c r="C2954" t="s">
        <v>10320</v>
      </c>
      <c r="D2954" t="s">
        <v>10321</v>
      </c>
      <c r="E2954" t="s">
        <v>7864</v>
      </c>
      <c r="F2954" t="s">
        <v>7865</v>
      </c>
      <c r="G2954" t="s">
        <v>15</v>
      </c>
    </row>
    <row r="2955" spans="1:7" x14ac:dyDescent="0.25">
      <c r="A2955">
        <v>2954</v>
      </c>
      <c r="B2955">
        <v>2172</v>
      </c>
      <c r="C2955" t="s">
        <v>10320</v>
      </c>
      <c r="D2955" t="s">
        <v>10321</v>
      </c>
      <c r="E2955" t="s">
        <v>7930</v>
      </c>
      <c r="F2955" t="s">
        <v>7931</v>
      </c>
      <c r="G2955" t="s">
        <v>15</v>
      </c>
    </row>
    <row r="2956" spans="1:7" x14ac:dyDescent="0.25">
      <c r="A2956">
        <v>2955</v>
      </c>
      <c r="B2956">
        <v>2173</v>
      </c>
      <c r="C2956" t="s">
        <v>10320</v>
      </c>
      <c r="D2956" t="s">
        <v>10321</v>
      </c>
      <c r="E2956" t="s">
        <v>7942</v>
      </c>
      <c r="F2956" t="s">
        <v>7943</v>
      </c>
      <c r="G2956" t="s">
        <v>15</v>
      </c>
    </row>
    <row r="2957" spans="1:7" x14ac:dyDescent="0.25">
      <c r="A2957">
        <v>2956</v>
      </c>
      <c r="B2957">
        <v>2174</v>
      </c>
      <c r="C2957" t="s">
        <v>10320</v>
      </c>
      <c r="D2957" t="s">
        <v>10321</v>
      </c>
      <c r="E2957" t="s">
        <v>7964</v>
      </c>
      <c r="F2957" t="s">
        <v>7965</v>
      </c>
      <c r="G2957" t="s">
        <v>15</v>
      </c>
    </row>
    <row r="2958" spans="1:7" x14ac:dyDescent="0.25">
      <c r="A2958">
        <v>2957</v>
      </c>
      <c r="B2958">
        <v>2175</v>
      </c>
      <c r="C2958" t="s">
        <v>10320</v>
      </c>
      <c r="D2958" t="s">
        <v>10321</v>
      </c>
      <c r="E2958" t="s">
        <v>7967</v>
      </c>
      <c r="F2958" t="s">
        <v>7968</v>
      </c>
      <c r="G2958" t="s">
        <v>15</v>
      </c>
    </row>
    <row r="2959" spans="1:7" x14ac:dyDescent="0.25">
      <c r="A2959">
        <v>2958</v>
      </c>
      <c r="B2959">
        <v>2176</v>
      </c>
      <c r="C2959" t="s">
        <v>10320</v>
      </c>
      <c r="D2959" t="s">
        <v>10321</v>
      </c>
      <c r="E2959" t="s">
        <v>7973</v>
      </c>
      <c r="F2959" t="s">
        <v>7974</v>
      </c>
      <c r="G2959" t="s">
        <v>15</v>
      </c>
    </row>
    <row r="2960" spans="1:7" x14ac:dyDescent="0.25">
      <c r="A2960">
        <v>2959</v>
      </c>
      <c r="B2960">
        <v>2177</v>
      </c>
      <c r="C2960" t="s">
        <v>10320</v>
      </c>
      <c r="D2960" t="s">
        <v>10321</v>
      </c>
      <c r="E2960" t="s">
        <v>7993</v>
      </c>
      <c r="F2960" t="s">
        <v>7994</v>
      </c>
      <c r="G2960" t="s">
        <v>11</v>
      </c>
    </row>
    <row r="2961" spans="1:7" x14ac:dyDescent="0.25">
      <c r="A2961">
        <v>2960</v>
      </c>
      <c r="B2961">
        <v>2178</v>
      </c>
      <c r="C2961" t="s">
        <v>10320</v>
      </c>
      <c r="D2961" t="s">
        <v>10321</v>
      </c>
      <c r="E2961" t="s">
        <v>8027</v>
      </c>
      <c r="F2961" t="s">
        <v>8028</v>
      </c>
      <c r="G2961" t="s">
        <v>15</v>
      </c>
    </row>
    <row r="2962" spans="1:7" x14ac:dyDescent="0.25">
      <c r="A2962">
        <v>2961</v>
      </c>
      <c r="B2962">
        <v>2178</v>
      </c>
      <c r="C2962" t="s">
        <v>10320</v>
      </c>
      <c r="D2962" t="s">
        <v>10321</v>
      </c>
      <c r="E2962" t="s">
        <v>8027</v>
      </c>
      <c r="F2962" t="s">
        <v>11104</v>
      </c>
      <c r="G2962" t="s">
        <v>15</v>
      </c>
    </row>
    <row r="2963" spans="1:7" x14ac:dyDescent="0.25">
      <c r="A2963">
        <v>2962</v>
      </c>
      <c r="B2963">
        <v>2179</v>
      </c>
      <c r="C2963" t="s">
        <v>10320</v>
      </c>
      <c r="D2963" t="s">
        <v>10321</v>
      </c>
      <c r="E2963" t="s">
        <v>8063</v>
      </c>
      <c r="F2963" t="s">
        <v>8064</v>
      </c>
      <c r="G2963" t="s">
        <v>15</v>
      </c>
    </row>
    <row r="2964" spans="1:7" x14ac:dyDescent="0.25">
      <c r="A2964">
        <v>2963</v>
      </c>
      <c r="B2964">
        <v>2180</v>
      </c>
      <c r="C2964" t="s">
        <v>10320</v>
      </c>
      <c r="D2964" t="s">
        <v>10321</v>
      </c>
      <c r="E2964" t="s">
        <v>8081</v>
      </c>
      <c r="F2964" t="s">
        <v>8082</v>
      </c>
      <c r="G2964" t="s">
        <v>15</v>
      </c>
    </row>
    <row r="2965" spans="1:7" x14ac:dyDescent="0.25">
      <c r="A2965">
        <v>2964</v>
      </c>
      <c r="B2965">
        <v>2181</v>
      </c>
      <c r="C2965" t="s">
        <v>10320</v>
      </c>
      <c r="D2965" t="s">
        <v>10321</v>
      </c>
      <c r="E2965" t="s">
        <v>8435</v>
      </c>
      <c r="F2965" t="s">
        <v>8436</v>
      </c>
      <c r="G2965" t="s">
        <v>15</v>
      </c>
    </row>
    <row r="2966" spans="1:7" x14ac:dyDescent="0.25">
      <c r="A2966">
        <v>2965</v>
      </c>
      <c r="B2966">
        <v>2182</v>
      </c>
      <c r="C2966" t="s">
        <v>10320</v>
      </c>
      <c r="D2966" t="s">
        <v>10321</v>
      </c>
      <c r="E2966" t="s">
        <v>8274</v>
      </c>
      <c r="F2966" t="s">
        <v>8275</v>
      </c>
      <c r="G2966" t="s">
        <v>15</v>
      </c>
    </row>
    <row r="2967" spans="1:7" x14ac:dyDescent="0.25">
      <c r="A2967">
        <v>2966</v>
      </c>
      <c r="B2967">
        <v>2183</v>
      </c>
      <c r="C2967" t="s">
        <v>10320</v>
      </c>
      <c r="D2967" t="s">
        <v>10321</v>
      </c>
      <c r="E2967" t="s">
        <v>8277</v>
      </c>
      <c r="F2967" t="s">
        <v>8278</v>
      </c>
      <c r="G2967" t="s">
        <v>15</v>
      </c>
    </row>
    <row r="2968" spans="1:7" x14ac:dyDescent="0.25">
      <c r="A2968">
        <v>2967</v>
      </c>
      <c r="B2968">
        <v>2184</v>
      </c>
      <c r="C2968" t="s">
        <v>10320</v>
      </c>
      <c r="D2968" t="s">
        <v>10321</v>
      </c>
      <c r="E2968" t="s">
        <v>8164</v>
      </c>
      <c r="F2968" t="s">
        <v>8165</v>
      </c>
      <c r="G2968" t="s">
        <v>15</v>
      </c>
    </row>
    <row r="2969" spans="1:7" x14ac:dyDescent="0.25">
      <c r="A2969">
        <v>2968</v>
      </c>
      <c r="B2969">
        <v>2185</v>
      </c>
      <c r="C2969" t="s">
        <v>10320</v>
      </c>
      <c r="D2969" t="s">
        <v>10321</v>
      </c>
      <c r="E2969" t="s">
        <v>8170</v>
      </c>
      <c r="F2969" t="s">
        <v>8171</v>
      </c>
      <c r="G2969" t="s">
        <v>15</v>
      </c>
    </row>
    <row r="2970" spans="1:7" x14ac:dyDescent="0.25">
      <c r="A2970">
        <v>2969</v>
      </c>
      <c r="B2970">
        <v>2186</v>
      </c>
      <c r="C2970" t="s">
        <v>10320</v>
      </c>
      <c r="D2970" t="s">
        <v>10321</v>
      </c>
      <c r="E2970" t="s">
        <v>8179</v>
      </c>
      <c r="F2970" t="s">
        <v>8180</v>
      </c>
      <c r="G2970" t="s">
        <v>15</v>
      </c>
    </row>
    <row r="2971" spans="1:7" x14ac:dyDescent="0.25">
      <c r="A2971">
        <v>2970</v>
      </c>
      <c r="B2971">
        <v>2187</v>
      </c>
      <c r="C2971" t="s">
        <v>10320</v>
      </c>
      <c r="D2971" t="s">
        <v>10321</v>
      </c>
      <c r="E2971" t="s">
        <v>8194</v>
      </c>
      <c r="F2971" t="s">
        <v>8195</v>
      </c>
      <c r="G2971" t="s">
        <v>15</v>
      </c>
    </row>
    <row r="2972" spans="1:7" x14ac:dyDescent="0.25">
      <c r="A2972">
        <v>2971</v>
      </c>
      <c r="B2972">
        <v>2188</v>
      </c>
      <c r="C2972" t="s">
        <v>10320</v>
      </c>
      <c r="D2972" t="s">
        <v>10321</v>
      </c>
      <c r="E2972" t="s">
        <v>8206</v>
      </c>
      <c r="F2972" t="s">
        <v>8207</v>
      </c>
      <c r="G2972" t="s">
        <v>15</v>
      </c>
    </row>
    <row r="2973" spans="1:7" x14ac:dyDescent="0.25">
      <c r="A2973">
        <v>2972</v>
      </c>
      <c r="B2973">
        <v>2189</v>
      </c>
      <c r="C2973" t="s">
        <v>10320</v>
      </c>
      <c r="D2973" t="s">
        <v>10321</v>
      </c>
      <c r="E2973" t="s">
        <v>8224</v>
      </c>
      <c r="F2973" t="s">
        <v>8225</v>
      </c>
      <c r="G2973" t="s">
        <v>15</v>
      </c>
    </row>
    <row r="2974" spans="1:7" x14ac:dyDescent="0.25">
      <c r="A2974">
        <v>2973</v>
      </c>
      <c r="B2974">
        <v>2190</v>
      </c>
      <c r="C2974" t="s">
        <v>10320</v>
      </c>
      <c r="D2974" t="s">
        <v>10321</v>
      </c>
      <c r="E2974" t="s">
        <v>8280</v>
      </c>
      <c r="F2974" t="s">
        <v>8281</v>
      </c>
      <c r="G2974" t="s">
        <v>15</v>
      </c>
    </row>
    <row r="2975" spans="1:7" x14ac:dyDescent="0.25">
      <c r="A2975">
        <v>2974</v>
      </c>
      <c r="B2975">
        <v>2191</v>
      </c>
      <c r="C2975" t="s">
        <v>10320</v>
      </c>
      <c r="D2975" t="s">
        <v>10321</v>
      </c>
      <c r="E2975" t="s">
        <v>8289</v>
      </c>
      <c r="F2975" t="s">
        <v>8290</v>
      </c>
      <c r="G2975" t="s">
        <v>15</v>
      </c>
    </row>
    <row r="2976" spans="1:7" x14ac:dyDescent="0.25">
      <c r="A2976">
        <v>2975</v>
      </c>
      <c r="B2976">
        <v>2191</v>
      </c>
      <c r="C2976" t="s">
        <v>10320</v>
      </c>
      <c r="D2976" t="s">
        <v>10321</v>
      </c>
      <c r="E2976" t="s">
        <v>8289</v>
      </c>
      <c r="F2976" t="s">
        <v>11105</v>
      </c>
      <c r="G2976" t="s">
        <v>15</v>
      </c>
    </row>
    <row r="2977" spans="1:7" x14ac:dyDescent="0.25">
      <c r="A2977">
        <v>2976</v>
      </c>
      <c r="B2977">
        <v>2191</v>
      </c>
      <c r="C2977" t="s">
        <v>10320</v>
      </c>
      <c r="D2977" t="s">
        <v>10321</v>
      </c>
      <c r="E2977" t="s">
        <v>8289</v>
      </c>
      <c r="F2977" t="s">
        <v>11106</v>
      </c>
      <c r="G2977" t="s">
        <v>15</v>
      </c>
    </row>
    <row r="2978" spans="1:7" x14ac:dyDescent="0.25">
      <c r="A2978">
        <v>2977</v>
      </c>
      <c r="B2978">
        <v>2191</v>
      </c>
      <c r="C2978" t="s">
        <v>10320</v>
      </c>
      <c r="D2978" t="s">
        <v>10321</v>
      </c>
      <c r="E2978" t="s">
        <v>8289</v>
      </c>
      <c r="F2978" t="s">
        <v>11107</v>
      </c>
      <c r="G2978" t="s">
        <v>15</v>
      </c>
    </row>
    <row r="2979" spans="1:7" x14ac:dyDescent="0.25">
      <c r="A2979">
        <v>2978</v>
      </c>
      <c r="B2979">
        <v>2192</v>
      </c>
      <c r="C2979" t="s">
        <v>10320</v>
      </c>
      <c r="D2979" t="s">
        <v>10321</v>
      </c>
      <c r="E2979" t="s">
        <v>8322</v>
      </c>
      <c r="F2979" t="s">
        <v>8323</v>
      </c>
      <c r="G2979" t="s">
        <v>15</v>
      </c>
    </row>
    <row r="2980" spans="1:7" x14ac:dyDescent="0.25">
      <c r="A2980">
        <v>2979</v>
      </c>
      <c r="B2980">
        <v>2193</v>
      </c>
      <c r="C2980" t="s">
        <v>10320</v>
      </c>
      <c r="D2980" t="s">
        <v>10321</v>
      </c>
      <c r="E2980" t="s">
        <v>8349</v>
      </c>
      <c r="F2980" t="s">
        <v>8350</v>
      </c>
      <c r="G2980" t="s">
        <v>15</v>
      </c>
    </row>
    <row r="2981" spans="1:7" x14ac:dyDescent="0.25">
      <c r="A2981">
        <v>2980</v>
      </c>
      <c r="B2981">
        <v>2193</v>
      </c>
      <c r="C2981" t="s">
        <v>10320</v>
      </c>
      <c r="D2981" t="s">
        <v>10321</v>
      </c>
      <c r="E2981" t="s">
        <v>8349</v>
      </c>
      <c r="F2981" t="s">
        <v>11108</v>
      </c>
      <c r="G2981" t="s">
        <v>15</v>
      </c>
    </row>
    <row r="2982" spans="1:7" x14ac:dyDescent="0.25">
      <c r="A2982">
        <v>2981</v>
      </c>
      <c r="B2982">
        <v>2194</v>
      </c>
      <c r="C2982" t="s">
        <v>10320</v>
      </c>
      <c r="D2982" t="s">
        <v>10321</v>
      </c>
      <c r="E2982" t="s">
        <v>8373</v>
      </c>
      <c r="F2982" t="s">
        <v>8374</v>
      </c>
      <c r="G2982" t="s">
        <v>15</v>
      </c>
    </row>
    <row r="2983" spans="1:7" x14ac:dyDescent="0.25">
      <c r="A2983">
        <v>2982</v>
      </c>
      <c r="B2983">
        <v>2195</v>
      </c>
      <c r="C2983" t="s">
        <v>10320</v>
      </c>
      <c r="D2983" t="s">
        <v>10321</v>
      </c>
      <c r="E2983" t="s">
        <v>8384</v>
      </c>
      <c r="F2983" t="s">
        <v>8385</v>
      </c>
      <c r="G2983" t="s">
        <v>15</v>
      </c>
    </row>
    <row r="2984" spans="1:7" x14ac:dyDescent="0.25">
      <c r="A2984">
        <v>2983</v>
      </c>
      <c r="B2984">
        <v>2196</v>
      </c>
      <c r="C2984" t="s">
        <v>10320</v>
      </c>
      <c r="D2984" t="s">
        <v>10321</v>
      </c>
      <c r="E2984" t="s">
        <v>8396</v>
      </c>
      <c r="F2984" t="s">
        <v>8397</v>
      </c>
      <c r="G2984" t="s">
        <v>15</v>
      </c>
    </row>
    <row r="2985" spans="1:7" x14ac:dyDescent="0.25">
      <c r="A2985">
        <v>2984</v>
      </c>
      <c r="B2985">
        <v>2197</v>
      </c>
      <c r="C2985" t="s">
        <v>10320</v>
      </c>
      <c r="D2985" t="s">
        <v>10321</v>
      </c>
      <c r="E2985" t="s">
        <v>8399</v>
      </c>
      <c r="F2985" t="s">
        <v>8400</v>
      </c>
      <c r="G2985" t="s">
        <v>15</v>
      </c>
    </row>
    <row r="2986" spans="1:7" x14ac:dyDescent="0.25">
      <c r="A2986">
        <v>2985</v>
      </c>
      <c r="B2986">
        <v>2198</v>
      </c>
      <c r="C2986" t="s">
        <v>10320</v>
      </c>
      <c r="D2986" t="s">
        <v>10321</v>
      </c>
      <c r="E2986" t="s">
        <v>8405</v>
      </c>
      <c r="F2986" t="s">
        <v>8397</v>
      </c>
      <c r="G2986" t="s">
        <v>15</v>
      </c>
    </row>
    <row r="2987" spans="1:7" x14ac:dyDescent="0.25">
      <c r="A2987">
        <v>2986</v>
      </c>
      <c r="B2987">
        <v>2199</v>
      </c>
      <c r="C2987" t="s">
        <v>10320</v>
      </c>
      <c r="D2987" t="s">
        <v>10321</v>
      </c>
      <c r="E2987" t="s">
        <v>8409</v>
      </c>
      <c r="F2987" t="s">
        <v>8410</v>
      </c>
      <c r="G2987" t="s">
        <v>15</v>
      </c>
    </row>
    <row r="2988" spans="1:7" x14ac:dyDescent="0.25">
      <c r="A2988">
        <v>2987</v>
      </c>
      <c r="B2988">
        <v>2200</v>
      </c>
      <c r="C2988" t="s">
        <v>10320</v>
      </c>
      <c r="D2988" t="s">
        <v>10321</v>
      </c>
      <c r="E2988" t="s">
        <v>8420</v>
      </c>
      <c r="F2988" t="s">
        <v>8421</v>
      </c>
      <c r="G2988" t="s">
        <v>15</v>
      </c>
    </row>
    <row r="2989" spans="1:7" x14ac:dyDescent="0.25">
      <c r="A2989">
        <v>2988</v>
      </c>
      <c r="B2989">
        <v>2200</v>
      </c>
      <c r="C2989" t="s">
        <v>10320</v>
      </c>
      <c r="D2989" t="s">
        <v>10321</v>
      </c>
      <c r="E2989" t="s">
        <v>8420</v>
      </c>
      <c r="F2989" t="s">
        <v>11109</v>
      </c>
      <c r="G2989" t="s">
        <v>15</v>
      </c>
    </row>
    <row r="2990" spans="1:7" x14ac:dyDescent="0.25">
      <c r="A2990">
        <v>2989</v>
      </c>
      <c r="B2990">
        <v>2200</v>
      </c>
      <c r="C2990" t="s">
        <v>10320</v>
      </c>
      <c r="D2990" t="s">
        <v>10321</v>
      </c>
      <c r="E2990" t="s">
        <v>8420</v>
      </c>
      <c r="F2990" t="s">
        <v>9542</v>
      </c>
      <c r="G2990" t="s">
        <v>15</v>
      </c>
    </row>
    <row r="2991" spans="1:7" x14ac:dyDescent="0.25">
      <c r="A2991">
        <v>2990</v>
      </c>
      <c r="B2991">
        <v>2200</v>
      </c>
      <c r="C2991" t="s">
        <v>10320</v>
      </c>
      <c r="D2991" t="s">
        <v>10321</v>
      </c>
      <c r="E2991" t="s">
        <v>8420</v>
      </c>
      <c r="F2991" t="s">
        <v>11068</v>
      </c>
      <c r="G2991" t="s">
        <v>11</v>
      </c>
    </row>
    <row r="2992" spans="1:7" x14ac:dyDescent="0.25">
      <c r="A2992">
        <v>2991</v>
      </c>
      <c r="B2992">
        <v>2201</v>
      </c>
      <c r="C2992" t="s">
        <v>10320</v>
      </c>
      <c r="D2992" t="s">
        <v>10321</v>
      </c>
      <c r="E2992" t="s">
        <v>8450</v>
      </c>
      <c r="F2992" t="s">
        <v>8451</v>
      </c>
      <c r="G2992" t="s">
        <v>15</v>
      </c>
    </row>
    <row r="2993" spans="1:7" x14ac:dyDescent="0.25">
      <c r="A2993">
        <v>2992</v>
      </c>
      <c r="B2993">
        <v>2202</v>
      </c>
      <c r="C2993" t="s">
        <v>10320</v>
      </c>
      <c r="D2993" t="s">
        <v>10321</v>
      </c>
      <c r="E2993" t="s">
        <v>8471</v>
      </c>
      <c r="F2993" t="s">
        <v>8472</v>
      </c>
      <c r="G2993" t="s">
        <v>15</v>
      </c>
    </row>
    <row r="2994" spans="1:7" x14ac:dyDescent="0.25">
      <c r="A2994">
        <v>2993</v>
      </c>
      <c r="B2994">
        <v>2203</v>
      </c>
      <c r="C2994" t="s">
        <v>10320</v>
      </c>
      <c r="D2994" t="s">
        <v>10321</v>
      </c>
      <c r="E2994" t="s">
        <v>8480</v>
      </c>
      <c r="F2994" t="s">
        <v>8481</v>
      </c>
      <c r="G2994" t="s">
        <v>15</v>
      </c>
    </row>
    <row r="2995" spans="1:7" x14ac:dyDescent="0.25">
      <c r="A2995">
        <v>2994</v>
      </c>
      <c r="B2995">
        <v>2204</v>
      </c>
      <c r="C2995" t="s">
        <v>10320</v>
      </c>
      <c r="D2995" t="s">
        <v>10321</v>
      </c>
      <c r="E2995" t="s">
        <v>8523</v>
      </c>
      <c r="F2995" t="s">
        <v>8524</v>
      </c>
      <c r="G2995" t="s">
        <v>15</v>
      </c>
    </row>
    <row r="2996" spans="1:7" x14ac:dyDescent="0.25">
      <c r="A2996">
        <v>2995</v>
      </c>
      <c r="B2996">
        <v>2205</v>
      </c>
      <c r="C2996" t="s">
        <v>10320</v>
      </c>
      <c r="D2996" t="s">
        <v>10321</v>
      </c>
      <c r="E2996" t="s">
        <v>8531</v>
      </c>
      <c r="F2996" t="s">
        <v>8532</v>
      </c>
      <c r="G2996" t="s">
        <v>15</v>
      </c>
    </row>
    <row r="2997" spans="1:7" x14ac:dyDescent="0.25">
      <c r="A2997">
        <v>2996</v>
      </c>
      <c r="B2997">
        <v>2206</v>
      </c>
      <c r="C2997" t="s">
        <v>10320</v>
      </c>
      <c r="D2997" t="s">
        <v>10321</v>
      </c>
      <c r="E2997" t="s">
        <v>8564</v>
      </c>
      <c r="F2997" t="s">
        <v>8565</v>
      </c>
      <c r="G2997" t="s">
        <v>15</v>
      </c>
    </row>
    <row r="2998" spans="1:7" x14ac:dyDescent="0.25">
      <c r="A2998">
        <v>2997</v>
      </c>
      <c r="B2998">
        <v>2207</v>
      </c>
      <c r="C2998" t="s">
        <v>10320</v>
      </c>
      <c r="D2998" t="s">
        <v>10321</v>
      </c>
      <c r="E2998" t="s">
        <v>8582</v>
      </c>
      <c r="F2998" t="s">
        <v>8583</v>
      </c>
      <c r="G2998" t="s">
        <v>15</v>
      </c>
    </row>
    <row r="2999" spans="1:7" x14ac:dyDescent="0.25">
      <c r="A2999">
        <v>2998</v>
      </c>
      <c r="B2999">
        <v>2208</v>
      </c>
      <c r="C2999" t="s">
        <v>10320</v>
      </c>
      <c r="D2999" t="s">
        <v>10321</v>
      </c>
      <c r="E2999" t="s">
        <v>8600</v>
      </c>
      <c r="F2999" t="s">
        <v>8601</v>
      </c>
      <c r="G2999" t="s">
        <v>15</v>
      </c>
    </row>
    <row r="3000" spans="1:7" x14ac:dyDescent="0.25">
      <c r="A3000">
        <v>2999</v>
      </c>
      <c r="B3000">
        <v>2208</v>
      </c>
      <c r="C3000" t="s">
        <v>10320</v>
      </c>
      <c r="D3000" t="s">
        <v>10321</v>
      </c>
      <c r="E3000" t="s">
        <v>8600</v>
      </c>
      <c r="F3000" t="s">
        <v>11110</v>
      </c>
      <c r="G3000" t="s">
        <v>11</v>
      </c>
    </row>
    <row r="3001" spans="1:7" x14ac:dyDescent="0.25">
      <c r="A3001">
        <v>3000</v>
      </c>
      <c r="B3001">
        <v>2209</v>
      </c>
      <c r="C3001" t="s">
        <v>10320</v>
      </c>
      <c r="D3001" t="s">
        <v>10321</v>
      </c>
      <c r="E3001" t="s">
        <v>8617</v>
      </c>
      <c r="F3001" t="s">
        <v>8618</v>
      </c>
      <c r="G3001" t="s">
        <v>15</v>
      </c>
    </row>
    <row r="3002" spans="1:7" x14ac:dyDescent="0.25">
      <c r="A3002">
        <v>3001</v>
      </c>
      <c r="B3002">
        <v>2210</v>
      </c>
      <c r="C3002" t="s">
        <v>10320</v>
      </c>
      <c r="D3002" t="s">
        <v>10321</v>
      </c>
      <c r="E3002" t="s">
        <v>8640</v>
      </c>
      <c r="F3002" t="s">
        <v>8641</v>
      </c>
      <c r="G3002" t="s">
        <v>15</v>
      </c>
    </row>
    <row r="3003" spans="1:7" x14ac:dyDescent="0.25">
      <c r="A3003">
        <v>3002</v>
      </c>
      <c r="B3003">
        <v>2211</v>
      </c>
      <c r="C3003" t="s">
        <v>10320</v>
      </c>
      <c r="D3003" t="s">
        <v>10321</v>
      </c>
      <c r="E3003" t="s">
        <v>5041</v>
      </c>
      <c r="F3003" t="s">
        <v>5042</v>
      </c>
      <c r="G3003" t="s">
        <v>15</v>
      </c>
    </row>
    <row r="3004" spans="1:7" x14ac:dyDescent="0.25">
      <c r="A3004">
        <v>3003</v>
      </c>
      <c r="B3004">
        <v>2212</v>
      </c>
      <c r="C3004" t="s">
        <v>10320</v>
      </c>
      <c r="D3004" t="s">
        <v>10321</v>
      </c>
      <c r="E3004" t="s">
        <v>5053</v>
      </c>
      <c r="F3004" t="s">
        <v>5055</v>
      </c>
      <c r="G3004" t="s">
        <v>11</v>
      </c>
    </row>
    <row r="3005" spans="1:7" x14ac:dyDescent="0.25">
      <c r="A3005">
        <v>3004</v>
      </c>
      <c r="B3005">
        <v>2213</v>
      </c>
      <c r="C3005" t="s">
        <v>10320</v>
      </c>
      <c r="D3005" t="s">
        <v>10321</v>
      </c>
      <c r="E3005" t="s">
        <v>6670</v>
      </c>
      <c r="F3005" t="s">
        <v>6671</v>
      </c>
      <c r="G3005" t="s">
        <v>15</v>
      </c>
    </row>
    <row r="3006" spans="1:7" x14ac:dyDescent="0.25">
      <c r="A3006">
        <v>3005</v>
      </c>
      <c r="B3006">
        <v>2214</v>
      </c>
      <c r="C3006" t="s">
        <v>10320</v>
      </c>
      <c r="D3006" t="s">
        <v>10321</v>
      </c>
      <c r="E3006" t="s">
        <v>6674</v>
      </c>
      <c r="F3006" t="s">
        <v>6675</v>
      </c>
      <c r="G3006" t="s">
        <v>15</v>
      </c>
    </row>
    <row r="3007" spans="1:7" x14ac:dyDescent="0.25">
      <c r="A3007">
        <v>3006</v>
      </c>
      <c r="B3007">
        <v>2215</v>
      </c>
      <c r="C3007" t="s">
        <v>10320</v>
      </c>
      <c r="D3007" t="s">
        <v>10321</v>
      </c>
      <c r="E3007" t="s">
        <v>6682</v>
      </c>
      <c r="F3007" t="s">
        <v>6683</v>
      </c>
      <c r="G3007" t="s">
        <v>15</v>
      </c>
    </row>
    <row r="3008" spans="1:7" x14ac:dyDescent="0.25">
      <c r="A3008">
        <v>3007</v>
      </c>
      <c r="B3008">
        <v>2216</v>
      </c>
      <c r="C3008" t="s">
        <v>10320</v>
      </c>
      <c r="D3008" t="s">
        <v>10321</v>
      </c>
      <c r="E3008" t="s">
        <v>6726</v>
      </c>
      <c r="F3008" t="s">
        <v>6727</v>
      </c>
      <c r="G3008" t="s">
        <v>15</v>
      </c>
    </row>
    <row r="3009" spans="1:7" x14ac:dyDescent="0.25">
      <c r="A3009">
        <v>3008</v>
      </c>
      <c r="B3009">
        <v>2217</v>
      </c>
      <c r="C3009" t="s">
        <v>10320</v>
      </c>
      <c r="D3009" t="s">
        <v>10321</v>
      </c>
      <c r="E3009" t="s">
        <v>6785</v>
      </c>
      <c r="F3009" t="s">
        <v>6786</v>
      </c>
      <c r="G3009" t="s">
        <v>15</v>
      </c>
    </row>
    <row r="3010" spans="1:7" x14ac:dyDescent="0.25">
      <c r="A3010">
        <v>3009</v>
      </c>
      <c r="B3010">
        <v>2219</v>
      </c>
      <c r="C3010" t="s">
        <v>10320</v>
      </c>
      <c r="D3010" t="s">
        <v>10321</v>
      </c>
      <c r="E3010" t="s">
        <v>6805</v>
      </c>
      <c r="F3010" t="s">
        <v>6806</v>
      </c>
      <c r="G3010" t="s">
        <v>15</v>
      </c>
    </row>
    <row r="3011" spans="1:7" x14ac:dyDescent="0.25">
      <c r="A3011">
        <v>3010</v>
      </c>
      <c r="B3011">
        <v>2219</v>
      </c>
      <c r="C3011" t="s">
        <v>10320</v>
      </c>
      <c r="D3011" t="s">
        <v>10321</v>
      </c>
      <c r="E3011" t="s">
        <v>6805</v>
      </c>
      <c r="F3011" t="s">
        <v>11111</v>
      </c>
      <c r="G3011" t="s">
        <v>15</v>
      </c>
    </row>
    <row r="3012" spans="1:7" x14ac:dyDescent="0.25">
      <c r="A3012">
        <v>3011</v>
      </c>
      <c r="B3012">
        <v>2220</v>
      </c>
      <c r="C3012" t="s">
        <v>10320</v>
      </c>
      <c r="D3012" t="s">
        <v>10321</v>
      </c>
      <c r="E3012" t="s">
        <v>6865</v>
      </c>
      <c r="F3012" t="s">
        <v>6866</v>
      </c>
      <c r="G3012" t="s">
        <v>15</v>
      </c>
    </row>
    <row r="3013" spans="1:7" x14ac:dyDescent="0.25">
      <c r="A3013">
        <v>3012</v>
      </c>
      <c r="B3013">
        <v>2221</v>
      </c>
      <c r="C3013" t="s">
        <v>10320</v>
      </c>
      <c r="D3013" t="s">
        <v>10321</v>
      </c>
      <c r="E3013" t="s">
        <v>6871</v>
      </c>
      <c r="F3013" t="s">
        <v>6872</v>
      </c>
      <c r="G3013" t="s">
        <v>15</v>
      </c>
    </row>
    <row r="3014" spans="1:7" x14ac:dyDescent="0.25">
      <c r="A3014">
        <v>3013</v>
      </c>
      <c r="B3014">
        <v>2222</v>
      </c>
      <c r="C3014" t="s">
        <v>10320</v>
      </c>
      <c r="D3014" t="s">
        <v>10321</v>
      </c>
      <c r="E3014" t="s">
        <v>6926</v>
      </c>
      <c r="F3014" t="s">
        <v>6927</v>
      </c>
      <c r="G3014" t="s">
        <v>15</v>
      </c>
    </row>
    <row r="3015" spans="1:7" x14ac:dyDescent="0.25">
      <c r="A3015">
        <v>3014</v>
      </c>
      <c r="B3015">
        <v>2223</v>
      </c>
      <c r="C3015" t="s">
        <v>10320</v>
      </c>
      <c r="D3015" t="s">
        <v>10321</v>
      </c>
      <c r="E3015" t="s">
        <v>6929</v>
      </c>
      <c r="F3015" t="s">
        <v>6930</v>
      </c>
      <c r="G3015" t="s">
        <v>15</v>
      </c>
    </row>
    <row r="3016" spans="1:7" x14ac:dyDescent="0.25">
      <c r="A3016">
        <v>3015</v>
      </c>
      <c r="B3016">
        <v>2224</v>
      </c>
      <c r="C3016" t="s">
        <v>10320</v>
      </c>
      <c r="D3016" t="s">
        <v>10321</v>
      </c>
      <c r="E3016" t="s">
        <v>6959</v>
      </c>
      <c r="F3016" t="s">
        <v>6960</v>
      </c>
      <c r="G3016" t="s">
        <v>15</v>
      </c>
    </row>
    <row r="3017" spans="1:7" x14ac:dyDescent="0.25">
      <c r="A3017">
        <v>3016</v>
      </c>
      <c r="B3017">
        <v>2225</v>
      </c>
      <c r="C3017" t="s">
        <v>10320</v>
      </c>
      <c r="D3017" t="s">
        <v>10321</v>
      </c>
      <c r="E3017" t="s">
        <v>6980</v>
      </c>
      <c r="F3017" t="s">
        <v>6981</v>
      </c>
      <c r="G3017" t="s">
        <v>15</v>
      </c>
    </row>
    <row r="3018" spans="1:7" x14ac:dyDescent="0.25">
      <c r="A3018">
        <v>3017</v>
      </c>
      <c r="B3018">
        <v>2226</v>
      </c>
      <c r="C3018" t="s">
        <v>10320</v>
      </c>
      <c r="D3018" t="s">
        <v>10321</v>
      </c>
      <c r="E3018" t="s">
        <v>6992</v>
      </c>
      <c r="F3018" t="s">
        <v>6993</v>
      </c>
      <c r="G3018" t="s">
        <v>15</v>
      </c>
    </row>
    <row r="3019" spans="1:7" x14ac:dyDescent="0.25">
      <c r="A3019">
        <v>3018</v>
      </c>
      <c r="B3019">
        <v>2227</v>
      </c>
      <c r="C3019" t="s">
        <v>10320</v>
      </c>
      <c r="D3019" t="s">
        <v>10321</v>
      </c>
      <c r="E3019" t="s">
        <v>7052</v>
      </c>
      <c r="F3019" t="s">
        <v>7053</v>
      </c>
      <c r="G3019" t="s">
        <v>15</v>
      </c>
    </row>
    <row r="3020" spans="1:7" x14ac:dyDescent="0.25">
      <c r="A3020">
        <v>3019</v>
      </c>
      <c r="B3020">
        <v>2227</v>
      </c>
      <c r="C3020" t="s">
        <v>10320</v>
      </c>
      <c r="D3020" t="s">
        <v>10321</v>
      </c>
      <c r="E3020" t="s">
        <v>7052</v>
      </c>
      <c r="F3020" t="s">
        <v>10248</v>
      </c>
      <c r="G3020" t="s">
        <v>15</v>
      </c>
    </row>
    <row r="3021" spans="1:7" x14ac:dyDescent="0.25">
      <c r="A3021">
        <v>3020</v>
      </c>
      <c r="B3021">
        <v>2228</v>
      </c>
      <c r="C3021" t="s">
        <v>10320</v>
      </c>
      <c r="D3021" t="s">
        <v>10321</v>
      </c>
      <c r="E3021" t="s">
        <v>7055</v>
      </c>
      <c r="F3021" t="s">
        <v>7056</v>
      </c>
      <c r="G3021" t="s">
        <v>15</v>
      </c>
    </row>
    <row r="3022" spans="1:7" x14ac:dyDescent="0.25">
      <c r="A3022">
        <v>3021</v>
      </c>
      <c r="B3022">
        <v>2229</v>
      </c>
      <c r="C3022" t="s">
        <v>10320</v>
      </c>
      <c r="D3022" t="s">
        <v>10321</v>
      </c>
      <c r="E3022" t="s">
        <v>10261</v>
      </c>
      <c r="F3022" t="s">
        <v>10262</v>
      </c>
      <c r="G3022" t="s">
        <v>15</v>
      </c>
    </row>
    <row r="3023" spans="1:7" x14ac:dyDescent="0.25">
      <c r="A3023">
        <v>3022</v>
      </c>
      <c r="B3023">
        <v>2230</v>
      </c>
      <c r="C3023" t="s">
        <v>10320</v>
      </c>
      <c r="D3023" t="s">
        <v>10321</v>
      </c>
      <c r="E3023" t="s">
        <v>10272</v>
      </c>
      <c r="F3023" t="s">
        <v>10273</v>
      </c>
      <c r="G3023" t="s">
        <v>11</v>
      </c>
    </row>
    <row r="3024" spans="1:7" x14ac:dyDescent="0.25">
      <c r="A3024">
        <v>3023</v>
      </c>
      <c r="B3024">
        <v>2231</v>
      </c>
      <c r="C3024" t="s">
        <v>10320</v>
      </c>
      <c r="D3024" t="s">
        <v>10321</v>
      </c>
      <c r="E3024" t="s">
        <v>10296</v>
      </c>
      <c r="F3024" t="s">
        <v>9133</v>
      </c>
      <c r="G3024" t="s">
        <v>15</v>
      </c>
    </row>
    <row r="3025" spans="1:7" x14ac:dyDescent="0.25">
      <c r="A3025">
        <v>3024</v>
      </c>
      <c r="B3025">
        <v>2232</v>
      </c>
      <c r="C3025" t="s">
        <v>10320</v>
      </c>
      <c r="D3025" t="s">
        <v>10321</v>
      </c>
      <c r="E3025" t="s">
        <v>8685</v>
      </c>
      <c r="F3025" t="s">
        <v>8686</v>
      </c>
      <c r="G3025" t="s">
        <v>15</v>
      </c>
    </row>
    <row r="3026" spans="1:7" x14ac:dyDescent="0.25">
      <c r="A3026">
        <v>3025</v>
      </c>
      <c r="B3026">
        <v>2233</v>
      </c>
      <c r="C3026" t="s">
        <v>10320</v>
      </c>
      <c r="D3026" t="s">
        <v>10321</v>
      </c>
      <c r="E3026" t="s">
        <v>8697</v>
      </c>
      <c r="F3026" t="s">
        <v>8698</v>
      </c>
      <c r="G3026" t="s">
        <v>15</v>
      </c>
    </row>
    <row r="3027" spans="1:7" x14ac:dyDescent="0.25">
      <c r="A3027">
        <v>3026</v>
      </c>
      <c r="B3027">
        <v>2234</v>
      </c>
      <c r="C3027" t="s">
        <v>10320</v>
      </c>
      <c r="D3027" t="s">
        <v>10321</v>
      </c>
      <c r="E3027" t="s">
        <v>8713</v>
      </c>
      <c r="F3027" t="s">
        <v>8714</v>
      </c>
      <c r="G3027" t="s">
        <v>15</v>
      </c>
    </row>
    <row r="3028" spans="1:7" x14ac:dyDescent="0.25">
      <c r="A3028">
        <v>3027</v>
      </c>
      <c r="B3028">
        <v>2234</v>
      </c>
      <c r="C3028" t="s">
        <v>10320</v>
      </c>
      <c r="D3028" t="s">
        <v>10321</v>
      </c>
      <c r="E3028" t="s">
        <v>8713</v>
      </c>
      <c r="F3028" t="s">
        <v>11112</v>
      </c>
      <c r="G3028" t="s">
        <v>15</v>
      </c>
    </row>
    <row r="3029" spans="1:7" x14ac:dyDescent="0.25">
      <c r="A3029">
        <v>3028</v>
      </c>
      <c r="B3029">
        <v>2235</v>
      </c>
      <c r="C3029" t="s">
        <v>10320</v>
      </c>
      <c r="D3029" t="s">
        <v>10321</v>
      </c>
      <c r="E3029" t="s">
        <v>8731</v>
      </c>
      <c r="F3029" t="s">
        <v>8732</v>
      </c>
      <c r="G3029" t="s">
        <v>15</v>
      </c>
    </row>
    <row r="3030" spans="1:7" x14ac:dyDescent="0.25">
      <c r="A3030">
        <v>3029</v>
      </c>
      <c r="B3030">
        <v>2236</v>
      </c>
      <c r="C3030" t="s">
        <v>10320</v>
      </c>
      <c r="D3030" t="s">
        <v>10321</v>
      </c>
      <c r="E3030" t="s">
        <v>8743</v>
      </c>
      <c r="F3030" t="s">
        <v>8744</v>
      </c>
      <c r="G3030" t="s">
        <v>15</v>
      </c>
    </row>
    <row r="3031" spans="1:7" x14ac:dyDescent="0.25">
      <c r="A3031">
        <v>3030</v>
      </c>
      <c r="B3031">
        <v>2237</v>
      </c>
      <c r="C3031" t="s">
        <v>10320</v>
      </c>
      <c r="D3031" t="s">
        <v>10321</v>
      </c>
      <c r="E3031" t="s">
        <v>8775</v>
      </c>
      <c r="F3031" t="s">
        <v>8776</v>
      </c>
      <c r="G3031" t="s">
        <v>15</v>
      </c>
    </row>
    <row r="3032" spans="1:7" x14ac:dyDescent="0.25">
      <c r="A3032">
        <v>3031</v>
      </c>
      <c r="B3032">
        <v>2238</v>
      </c>
      <c r="C3032" t="s">
        <v>10320</v>
      </c>
      <c r="D3032" t="s">
        <v>10321</v>
      </c>
      <c r="E3032" t="s">
        <v>8820</v>
      </c>
      <c r="F3032" t="s">
        <v>8821</v>
      </c>
      <c r="G3032" t="s">
        <v>15</v>
      </c>
    </row>
    <row r="3033" spans="1:7" x14ac:dyDescent="0.25">
      <c r="A3033">
        <v>3032</v>
      </c>
      <c r="B3033">
        <v>2239</v>
      </c>
      <c r="C3033" t="s">
        <v>10320</v>
      </c>
      <c r="D3033" t="s">
        <v>10321</v>
      </c>
      <c r="E3033" t="s">
        <v>8829</v>
      </c>
      <c r="F3033" t="s">
        <v>8830</v>
      </c>
      <c r="G3033" t="s">
        <v>15</v>
      </c>
    </row>
    <row r="3034" spans="1:7" x14ac:dyDescent="0.25">
      <c r="A3034">
        <v>3033</v>
      </c>
      <c r="B3034">
        <v>2240</v>
      </c>
      <c r="C3034" t="s">
        <v>10320</v>
      </c>
      <c r="D3034" t="s">
        <v>10321</v>
      </c>
      <c r="E3034" t="s">
        <v>8838</v>
      </c>
      <c r="F3034" t="s">
        <v>8839</v>
      </c>
      <c r="G3034" t="s">
        <v>15</v>
      </c>
    </row>
    <row r="3035" spans="1:7" x14ac:dyDescent="0.25">
      <c r="A3035">
        <v>3034</v>
      </c>
      <c r="B3035">
        <v>2240</v>
      </c>
      <c r="C3035" t="s">
        <v>10320</v>
      </c>
      <c r="D3035" t="s">
        <v>10321</v>
      </c>
      <c r="E3035" t="s">
        <v>8838</v>
      </c>
      <c r="F3035" t="s">
        <v>11113</v>
      </c>
      <c r="G3035" t="s">
        <v>15</v>
      </c>
    </row>
    <row r="3036" spans="1:7" x14ac:dyDescent="0.25">
      <c r="A3036">
        <v>3035</v>
      </c>
      <c r="B3036">
        <v>2241</v>
      </c>
      <c r="C3036" t="s">
        <v>10320</v>
      </c>
      <c r="D3036" t="s">
        <v>10321</v>
      </c>
      <c r="E3036" t="s">
        <v>8930</v>
      </c>
      <c r="F3036" t="s">
        <v>8931</v>
      </c>
      <c r="G3036" t="s">
        <v>15</v>
      </c>
    </row>
    <row r="3037" spans="1:7" x14ac:dyDescent="0.25">
      <c r="A3037">
        <v>3036</v>
      </c>
      <c r="B3037">
        <v>2242</v>
      </c>
      <c r="C3037" t="s">
        <v>10320</v>
      </c>
      <c r="D3037" t="s">
        <v>10321</v>
      </c>
      <c r="E3037" t="s">
        <v>8952</v>
      </c>
      <c r="F3037" t="s">
        <v>8953</v>
      </c>
      <c r="G3037" t="s">
        <v>15</v>
      </c>
    </row>
    <row r="3038" spans="1:7" x14ac:dyDescent="0.25">
      <c r="A3038">
        <v>3037</v>
      </c>
      <c r="B3038">
        <v>2242</v>
      </c>
      <c r="C3038" t="s">
        <v>10320</v>
      </c>
      <c r="D3038" t="s">
        <v>10321</v>
      </c>
      <c r="E3038" t="s">
        <v>8952</v>
      </c>
      <c r="F3038" t="s">
        <v>11114</v>
      </c>
      <c r="G3038" t="s">
        <v>15</v>
      </c>
    </row>
    <row r="3039" spans="1:7" x14ac:dyDescent="0.25">
      <c r="A3039">
        <v>3038</v>
      </c>
      <c r="B3039">
        <v>2243</v>
      </c>
      <c r="C3039" t="s">
        <v>10320</v>
      </c>
      <c r="D3039" t="s">
        <v>10321</v>
      </c>
      <c r="E3039" t="s">
        <v>9003</v>
      </c>
      <c r="F3039" t="s">
        <v>9004</v>
      </c>
      <c r="G3039" t="s">
        <v>15</v>
      </c>
    </row>
    <row r="3040" spans="1:7" x14ac:dyDescent="0.25">
      <c r="A3040">
        <v>3039</v>
      </c>
      <c r="B3040">
        <v>2244</v>
      </c>
      <c r="C3040" t="s">
        <v>10320</v>
      </c>
      <c r="D3040" t="s">
        <v>10321</v>
      </c>
      <c r="E3040" t="s">
        <v>9023</v>
      </c>
      <c r="F3040" t="s">
        <v>9024</v>
      </c>
      <c r="G3040" t="s">
        <v>15</v>
      </c>
    </row>
    <row r="3041" spans="1:7" x14ac:dyDescent="0.25">
      <c r="A3041">
        <v>3040</v>
      </c>
      <c r="B3041">
        <v>2245</v>
      </c>
      <c r="C3041" t="s">
        <v>10320</v>
      </c>
      <c r="D3041" t="s">
        <v>10321</v>
      </c>
      <c r="E3041" t="s">
        <v>9105</v>
      </c>
      <c r="F3041" t="s">
        <v>9106</v>
      </c>
      <c r="G3041" t="s">
        <v>15</v>
      </c>
    </row>
    <row r="3042" spans="1:7" x14ac:dyDescent="0.25">
      <c r="A3042">
        <v>3041</v>
      </c>
      <c r="B3042">
        <v>2246</v>
      </c>
      <c r="C3042" t="s">
        <v>10320</v>
      </c>
      <c r="D3042" t="s">
        <v>10321</v>
      </c>
      <c r="E3042" t="s">
        <v>9120</v>
      </c>
      <c r="F3042" t="s">
        <v>9121</v>
      </c>
      <c r="G3042" t="s">
        <v>15</v>
      </c>
    </row>
    <row r="3043" spans="1:7" x14ac:dyDescent="0.25">
      <c r="A3043">
        <v>3042</v>
      </c>
      <c r="B3043">
        <v>2247</v>
      </c>
      <c r="C3043" t="s">
        <v>10320</v>
      </c>
      <c r="D3043" t="s">
        <v>10321</v>
      </c>
      <c r="E3043" t="s">
        <v>9123</v>
      </c>
      <c r="F3043" t="s">
        <v>9124</v>
      </c>
      <c r="G3043" t="s">
        <v>15</v>
      </c>
    </row>
    <row r="3044" spans="1:7" x14ac:dyDescent="0.25">
      <c r="A3044">
        <v>3043</v>
      </c>
      <c r="B3044">
        <v>2248</v>
      </c>
      <c r="C3044" t="s">
        <v>10320</v>
      </c>
      <c r="D3044" t="s">
        <v>10321</v>
      </c>
      <c r="E3044" t="s">
        <v>9129</v>
      </c>
      <c r="F3044" t="s">
        <v>9130</v>
      </c>
      <c r="G3044" t="s">
        <v>15</v>
      </c>
    </row>
    <row r="3045" spans="1:7" x14ac:dyDescent="0.25">
      <c r="A3045">
        <v>3044</v>
      </c>
      <c r="B3045">
        <v>2249</v>
      </c>
      <c r="C3045" t="s">
        <v>10320</v>
      </c>
      <c r="D3045" t="s">
        <v>10321</v>
      </c>
      <c r="E3045" t="s">
        <v>9149</v>
      </c>
      <c r="F3045" t="s">
        <v>9150</v>
      </c>
      <c r="G3045" t="s">
        <v>15</v>
      </c>
    </row>
    <row r="3046" spans="1:7" x14ac:dyDescent="0.25">
      <c r="A3046">
        <v>3045</v>
      </c>
      <c r="B3046">
        <v>2250</v>
      </c>
      <c r="C3046" t="s">
        <v>10320</v>
      </c>
      <c r="D3046" t="s">
        <v>10321</v>
      </c>
      <c r="E3046" t="s">
        <v>9163</v>
      </c>
      <c r="F3046" t="s">
        <v>9164</v>
      </c>
      <c r="G3046" t="s">
        <v>15</v>
      </c>
    </row>
    <row r="3047" spans="1:7" x14ac:dyDescent="0.25">
      <c r="A3047">
        <v>3046</v>
      </c>
      <c r="B3047">
        <v>2251</v>
      </c>
      <c r="C3047" t="s">
        <v>10320</v>
      </c>
      <c r="D3047" t="s">
        <v>10321</v>
      </c>
      <c r="E3047" t="s">
        <v>9183</v>
      </c>
      <c r="F3047" t="s">
        <v>9184</v>
      </c>
      <c r="G3047" t="s">
        <v>15</v>
      </c>
    </row>
    <row r="3048" spans="1:7" x14ac:dyDescent="0.25">
      <c r="A3048">
        <v>3047</v>
      </c>
      <c r="B3048">
        <v>2252</v>
      </c>
      <c r="C3048" t="s">
        <v>10320</v>
      </c>
      <c r="D3048" t="s">
        <v>10321</v>
      </c>
      <c r="E3048" t="s">
        <v>9219</v>
      </c>
      <c r="F3048" t="s">
        <v>9220</v>
      </c>
      <c r="G3048" t="s">
        <v>15</v>
      </c>
    </row>
    <row r="3049" spans="1:7" x14ac:dyDescent="0.25">
      <c r="A3049">
        <v>3048</v>
      </c>
      <c r="B3049">
        <v>2253</v>
      </c>
      <c r="C3049" t="s">
        <v>10320</v>
      </c>
      <c r="D3049" t="s">
        <v>10321</v>
      </c>
      <c r="E3049" t="s">
        <v>9291</v>
      </c>
      <c r="F3049" t="s">
        <v>9292</v>
      </c>
      <c r="G3049" t="s">
        <v>11</v>
      </c>
    </row>
    <row r="3050" spans="1:7" x14ac:dyDescent="0.25">
      <c r="A3050">
        <v>3049</v>
      </c>
      <c r="B3050">
        <v>2254</v>
      </c>
      <c r="C3050" t="s">
        <v>10320</v>
      </c>
      <c r="D3050" t="s">
        <v>10321</v>
      </c>
      <c r="E3050" t="s">
        <v>9315</v>
      </c>
      <c r="F3050" t="s">
        <v>9316</v>
      </c>
      <c r="G3050" t="s">
        <v>11</v>
      </c>
    </row>
    <row r="3051" spans="1:7" x14ac:dyDescent="0.25">
      <c r="A3051">
        <v>3050</v>
      </c>
      <c r="B3051">
        <v>2256</v>
      </c>
      <c r="C3051" t="s">
        <v>10320</v>
      </c>
      <c r="D3051" t="s">
        <v>10321</v>
      </c>
      <c r="E3051" t="s">
        <v>9330</v>
      </c>
      <c r="F3051" t="s">
        <v>9331</v>
      </c>
      <c r="G3051" t="s">
        <v>15</v>
      </c>
    </row>
    <row r="3052" spans="1:7" x14ac:dyDescent="0.25">
      <c r="A3052">
        <v>3051</v>
      </c>
      <c r="B3052">
        <v>2257</v>
      </c>
      <c r="C3052" t="s">
        <v>10320</v>
      </c>
      <c r="D3052" t="s">
        <v>10321</v>
      </c>
      <c r="E3052" t="s">
        <v>9339</v>
      </c>
      <c r="F3052" t="s">
        <v>9340</v>
      </c>
      <c r="G3052" t="s">
        <v>15</v>
      </c>
    </row>
    <row r="3053" spans="1:7" x14ac:dyDescent="0.25">
      <c r="A3053">
        <v>3052</v>
      </c>
      <c r="B3053">
        <v>2258</v>
      </c>
      <c r="C3053" t="s">
        <v>10320</v>
      </c>
      <c r="D3053" t="s">
        <v>10321</v>
      </c>
      <c r="E3053" t="s">
        <v>9528</v>
      </c>
      <c r="F3053" t="s">
        <v>7931</v>
      </c>
      <c r="G3053" t="s">
        <v>15</v>
      </c>
    </row>
    <row r="3054" spans="1:7" x14ac:dyDescent="0.25">
      <c r="A3054">
        <v>3053</v>
      </c>
      <c r="B3054">
        <v>2259</v>
      </c>
      <c r="C3054" t="s">
        <v>10320</v>
      </c>
      <c r="D3054" t="s">
        <v>10321</v>
      </c>
      <c r="E3054" t="s">
        <v>9532</v>
      </c>
      <c r="F3054" t="s">
        <v>7994</v>
      </c>
      <c r="G3054" t="s">
        <v>11</v>
      </c>
    </row>
    <row r="3055" spans="1:7" x14ac:dyDescent="0.25">
      <c r="A3055">
        <v>3054</v>
      </c>
      <c r="B3055">
        <v>2260</v>
      </c>
      <c r="C3055" t="s">
        <v>10320</v>
      </c>
      <c r="D3055" t="s">
        <v>10321</v>
      </c>
      <c r="E3055" t="s">
        <v>9772</v>
      </c>
      <c r="F3055" t="s">
        <v>9773</v>
      </c>
      <c r="G3055" t="s">
        <v>15</v>
      </c>
    </row>
    <row r="3056" spans="1:7" x14ac:dyDescent="0.25">
      <c r="A3056">
        <v>3055</v>
      </c>
      <c r="B3056">
        <v>2261</v>
      </c>
      <c r="C3056" t="s">
        <v>10320</v>
      </c>
      <c r="D3056" t="s">
        <v>10321</v>
      </c>
      <c r="E3056" t="s">
        <v>9801</v>
      </c>
      <c r="F3056" t="s">
        <v>4455</v>
      </c>
      <c r="G3056" t="s">
        <v>15</v>
      </c>
    </row>
    <row r="3057" spans="1:7" x14ac:dyDescent="0.25">
      <c r="A3057">
        <v>3056</v>
      </c>
      <c r="B3057">
        <v>2261</v>
      </c>
      <c r="C3057" t="s">
        <v>10320</v>
      </c>
      <c r="D3057" t="s">
        <v>10321</v>
      </c>
      <c r="E3057" t="s">
        <v>9801</v>
      </c>
      <c r="F3057" t="s">
        <v>11115</v>
      </c>
      <c r="G3057" t="s">
        <v>15</v>
      </c>
    </row>
    <row r="3058" spans="1:7" x14ac:dyDescent="0.25">
      <c r="A3058">
        <v>3057</v>
      </c>
      <c r="B3058">
        <v>2262</v>
      </c>
      <c r="C3058" t="s">
        <v>10320</v>
      </c>
      <c r="D3058" t="s">
        <v>10321</v>
      </c>
      <c r="E3058" t="s">
        <v>9819</v>
      </c>
      <c r="F3058" t="s">
        <v>9820</v>
      </c>
      <c r="G3058" t="s">
        <v>11</v>
      </c>
    </row>
    <row r="3059" spans="1:7" x14ac:dyDescent="0.25">
      <c r="A3059">
        <v>3058</v>
      </c>
      <c r="B3059">
        <v>2263</v>
      </c>
      <c r="C3059" t="s">
        <v>10320</v>
      </c>
      <c r="D3059" t="s">
        <v>10321</v>
      </c>
      <c r="E3059" t="s">
        <v>9836</v>
      </c>
      <c r="F3059" t="s">
        <v>9837</v>
      </c>
      <c r="G3059" t="s">
        <v>15</v>
      </c>
    </row>
    <row r="3060" spans="1:7" x14ac:dyDescent="0.25">
      <c r="A3060">
        <v>3059</v>
      </c>
      <c r="B3060">
        <v>2264</v>
      </c>
      <c r="C3060" t="s">
        <v>10320</v>
      </c>
      <c r="D3060" t="s">
        <v>10321</v>
      </c>
      <c r="E3060" t="s">
        <v>9852</v>
      </c>
      <c r="F3060" t="s">
        <v>9853</v>
      </c>
      <c r="G3060" t="s">
        <v>15</v>
      </c>
    </row>
    <row r="3061" spans="1:7" x14ac:dyDescent="0.25">
      <c r="A3061">
        <v>3060</v>
      </c>
      <c r="B3061">
        <v>2265</v>
      </c>
      <c r="C3061" t="s">
        <v>10320</v>
      </c>
      <c r="D3061" t="s">
        <v>10321</v>
      </c>
      <c r="E3061" t="s">
        <v>9864</v>
      </c>
      <c r="F3061" t="s">
        <v>9865</v>
      </c>
      <c r="G3061" t="s">
        <v>15</v>
      </c>
    </row>
    <row r="3062" spans="1:7" x14ac:dyDescent="0.25">
      <c r="A3062">
        <v>3061</v>
      </c>
      <c r="B3062">
        <v>2265</v>
      </c>
      <c r="C3062" t="s">
        <v>10320</v>
      </c>
      <c r="D3062" t="s">
        <v>10321</v>
      </c>
      <c r="E3062" t="s">
        <v>9864</v>
      </c>
      <c r="F3062" t="s">
        <v>11116</v>
      </c>
      <c r="G3062" t="s">
        <v>15</v>
      </c>
    </row>
    <row r="3063" spans="1:7" x14ac:dyDescent="0.25">
      <c r="A3063">
        <v>3062</v>
      </c>
      <c r="B3063">
        <v>2266</v>
      </c>
      <c r="C3063" t="s">
        <v>10320</v>
      </c>
      <c r="D3063" t="s">
        <v>10321</v>
      </c>
      <c r="E3063" t="s">
        <v>9866</v>
      </c>
      <c r="F3063" t="s">
        <v>9867</v>
      </c>
      <c r="G3063" t="s">
        <v>15</v>
      </c>
    </row>
    <row r="3064" spans="1:7" x14ac:dyDescent="0.25">
      <c r="A3064">
        <v>3063</v>
      </c>
      <c r="B3064">
        <v>2267</v>
      </c>
      <c r="C3064" t="s">
        <v>10320</v>
      </c>
      <c r="D3064" t="s">
        <v>10321</v>
      </c>
      <c r="E3064" t="s">
        <v>10039</v>
      </c>
      <c r="F3064" t="s">
        <v>10040</v>
      </c>
      <c r="G3064" t="s">
        <v>15</v>
      </c>
    </row>
    <row r="3065" spans="1:7" x14ac:dyDescent="0.25">
      <c r="A3065">
        <v>3064</v>
      </c>
      <c r="B3065">
        <v>2268</v>
      </c>
      <c r="C3065" t="s">
        <v>10320</v>
      </c>
      <c r="D3065" t="s">
        <v>10321</v>
      </c>
      <c r="E3065" t="s">
        <v>10051</v>
      </c>
      <c r="F3065" t="s">
        <v>10052</v>
      </c>
      <c r="G3065" t="s">
        <v>15</v>
      </c>
    </row>
    <row r="3066" spans="1:7" x14ac:dyDescent="0.25">
      <c r="A3066">
        <v>3065</v>
      </c>
      <c r="B3066">
        <v>2269</v>
      </c>
      <c r="C3066" t="s">
        <v>10320</v>
      </c>
      <c r="D3066" t="s">
        <v>10321</v>
      </c>
      <c r="E3066" t="s">
        <v>10094</v>
      </c>
      <c r="F3066" t="s">
        <v>10095</v>
      </c>
      <c r="G3066" t="s">
        <v>15</v>
      </c>
    </row>
    <row r="3067" spans="1:7" x14ac:dyDescent="0.25">
      <c r="A3067">
        <v>3066</v>
      </c>
      <c r="B3067">
        <v>2270</v>
      </c>
      <c r="C3067" t="s">
        <v>10320</v>
      </c>
      <c r="D3067" t="s">
        <v>10321</v>
      </c>
      <c r="E3067" t="s">
        <v>10102</v>
      </c>
      <c r="F3067" t="s">
        <v>10103</v>
      </c>
      <c r="G3067" t="s">
        <v>15</v>
      </c>
    </row>
    <row r="3068" spans="1:7" x14ac:dyDescent="0.25">
      <c r="A3068">
        <v>3067</v>
      </c>
      <c r="B3068">
        <v>2271</v>
      </c>
      <c r="C3068" t="s">
        <v>10320</v>
      </c>
      <c r="D3068" t="s">
        <v>10321</v>
      </c>
      <c r="E3068" t="s">
        <v>10106</v>
      </c>
      <c r="F3068" t="s">
        <v>10107</v>
      </c>
      <c r="G3068" t="s">
        <v>15</v>
      </c>
    </row>
    <row r="3069" spans="1:7" x14ac:dyDescent="0.25">
      <c r="A3069">
        <v>3068</v>
      </c>
      <c r="B3069">
        <v>2272</v>
      </c>
      <c r="C3069" t="s">
        <v>10320</v>
      </c>
      <c r="D3069" t="s">
        <v>10321</v>
      </c>
      <c r="E3069" t="s">
        <v>10123</v>
      </c>
      <c r="F3069" t="s">
        <v>10124</v>
      </c>
      <c r="G3069" t="s">
        <v>15</v>
      </c>
    </row>
    <row r="3070" spans="1:7" x14ac:dyDescent="0.25">
      <c r="A3070">
        <v>3069</v>
      </c>
      <c r="B3070">
        <v>2273</v>
      </c>
      <c r="C3070" t="s">
        <v>10320</v>
      </c>
      <c r="D3070" t="s">
        <v>10321</v>
      </c>
      <c r="E3070" t="s">
        <v>10175</v>
      </c>
      <c r="F3070" t="s">
        <v>10176</v>
      </c>
      <c r="G3070" t="s">
        <v>15</v>
      </c>
    </row>
    <row r="3071" spans="1:7" x14ac:dyDescent="0.25">
      <c r="A3071">
        <v>3070</v>
      </c>
      <c r="B3071">
        <v>2274</v>
      </c>
      <c r="C3071" t="s">
        <v>10320</v>
      </c>
      <c r="D3071" t="s">
        <v>10321</v>
      </c>
      <c r="E3071" t="s">
        <v>10194</v>
      </c>
      <c r="F3071" t="s">
        <v>10195</v>
      </c>
      <c r="G3071" t="s">
        <v>15</v>
      </c>
    </row>
    <row r="3072" spans="1:7" x14ac:dyDescent="0.25">
      <c r="A3072">
        <v>3071</v>
      </c>
      <c r="B3072">
        <v>2275</v>
      </c>
      <c r="C3072" t="s">
        <v>10320</v>
      </c>
      <c r="D3072" t="s">
        <v>10321</v>
      </c>
      <c r="E3072" t="s">
        <v>10208</v>
      </c>
      <c r="F3072" t="s">
        <v>10209</v>
      </c>
      <c r="G3072" t="s">
        <v>15</v>
      </c>
    </row>
    <row r="3073" spans="1:7" x14ac:dyDescent="0.25">
      <c r="A3073">
        <v>3072</v>
      </c>
      <c r="B3073">
        <v>2276</v>
      </c>
      <c r="C3073" t="s">
        <v>10320</v>
      </c>
      <c r="D3073" t="s">
        <v>10321</v>
      </c>
      <c r="E3073" t="s">
        <v>10237</v>
      </c>
      <c r="F3073" t="s">
        <v>9277</v>
      </c>
      <c r="G3073" t="s">
        <v>15</v>
      </c>
    </row>
    <row r="3074" spans="1:7" x14ac:dyDescent="0.25">
      <c r="A3074">
        <v>3073</v>
      </c>
      <c r="B3074">
        <v>2277</v>
      </c>
      <c r="C3074" t="s">
        <v>10320</v>
      </c>
      <c r="D3074" t="s">
        <v>10321</v>
      </c>
      <c r="E3074" t="s">
        <v>10241</v>
      </c>
      <c r="F3074" t="s">
        <v>10242</v>
      </c>
      <c r="G3074" t="s">
        <v>15</v>
      </c>
    </row>
    <row r="3075" spans="1:7" x14ac:dyDescent="0.25">
      <c r="A3075">
        <v>3074</v>
      </c>
      <c r="B3075">
        <v>2277</v>
      </c>
      <c r="C3075" t="s">
        <v>10320</v>
      </c>
      <c r="D3075" t="s">
        <v>10321</v>
      </c>
      <c r="E3075" t="s">
        <v>10241</v>
      </c>
      <c r="F3075" t="s">
        <v>11117</v>
      </c>
      <c r="G3075" t="s">
        <v>15</v>
      </c>
    </row>
    <row r="3076" spans="1:7" x14ac:dyDescent="0.25">
      <c r="A3076">
        <v>3075</v>
      </c>
      <c r="B3076">
        <v>2278</v>
      </c>
      <c r="C3076" t="s">
        <v>10320</v>
      </c>
      <c r="D3076" t="s">
        <v>10321</v>
      </c>
      <c r="E3076" t="s">
        <v>3011</v>
      </c>
      <c r="F3076" t="s">
        <v>3012</v>
      </c>
      <c r="G3076" t="s">
        <v>15</v>
      </c>
    </row>
    <row r="3077" spans="1:7" x14ac:dyDescent="0.25">
      <c r="A3077">
        <v>3076</v>
      </c>
      <c r="B3077">
        <v>2279</v>
      </c>
      <c r="C3077" t="s">
        <v>10320</v>
      </c>
      <c r="D3077" t="s">
        <v>10321</v>
      </c>
      <c r="E3077" t="s">
        <v>3014</v>
      </c>
      <c r="F3077" t="s">
        <v>3015</v>
      </c>
      <c r="G3077" t="s">
        <v>15</v>
      </c>
    </row>
    <row r="3078" spans="1:7" x14ac:dyDescent="0.25">
      <c r="A3078">
        <v>3077</v>
      </c>
      <c r="B3078">
        <v>2279</v>
      </c>
      <c r="C3078" t="s">
        <v>10320</v>
      </c>
      <c r="D3078" t="s">
        <v>10321</v>
      </c>
      <c r="E3078" t="s">
        <v>3014</v>
      </c>
      <c r="F3078" t="s">
        <v>11118</v>
      </c>
      <c r="G3078" t="s">
        <v>15</v>
      </c>
    </row>
    <row r="3079" spans="1:7" x14ac:dyDescent="0.25">
      <c r="A3079">
        <v>3078</v>
      </c>
      <c r="B3079">
        <v>2280</v>
      </c>
      <c r="C3079" t="s">
        <v>10320</v>
      </c>
      <c r="D3079" t="s">
        <v>10321</v>
      </c>
      <c r="E3079" t="s">
        <v>3047</v>
      </c>
      <c r="F3079" t="s">
        <v>3048</v>
      </c>
      <c r="G3079" t="s">
        <v>11</v>
      </c>
    </row>
    <row r="3080" spans="1:7" x14ac:dyDescent="0.25">
      <c r="A3080">
        <v>3079</v>
      </c>
      <c r="B3080">
        <v>2281</v>
      </c>
      <c r="C3080" t="s">
        <v>10320</v>
      </c>
      <c r="D3080" t="s">
        <v>10321</v>
      </c>
      <c r="E3080" t="s">
        <v>3051</v>
      </c>
      <c r="F3080" t="s">
        <v>3052</v>
      </c>
      <c r="G3080" t="s">
        <v>15</v>
      </c>
    </row>
    <row r="3081" spans="1:7" x14ac:dyDescent="0.25">
      <c r="A3081">
        <v>3080</v>
      </c>
      <c r="B3081">
        <v>2282</v>
      </c>
      <c r="C3081" t="s">
        <v>10320</v>
      </c>
      <c r="D3081" t="s">
        <v>10321</v>
      </c>
      <c r="E3081" t="s">
        <v>3078</v>
      </c>
      <c r="F3081" t="s">
        <v>3079</v>
      </c>
      <c r="G3081" t="s">
        <v>15</v>
      </c>
    </row>
    <row r="3082" spans="1:7" x14ac:dyDescent="0.25">
      <c r="A3082">
        <v>3081</v>
      </c>
      <c r="B3082">
        <v>2282</v>
      </c>
      <c r="C3082" t="s">
        <v>10320</v>
      </c>
      <c r="D3082" t="s">
        <v>10321</v>
      </c>
      <c r="E3082" t="s">
        <v>3078</v>
      </c>
      <c r="F3082" t="s">
        <v>11119</v>
      </c>
      <c r="G3082" t="s">
        <v>15</v>
      </c>
    </row>
    <row r="3083" spans="1:7" x14ac:dyDescent="0.25">
      <c r="A3083">
        <v>3082</v>
      </c>
      <c r="B3083">
        <v>2283</v>
      </c>
      <c r="C3083" t="s">
        <v>10320</v>
      </c>
      <c r="D3083" t="s">
        <v>10321</v>
      </c>
      <c r="E3083" t="s">
        <v>4930</v>
      </c>
      <c r="F3083" t="s">
        <v>4931</v>
      </c>
      <c r="G3083" t="s">
        <v>15</v>
      </c>
    </row>
    <row r="3084" spans="1:7" x14ac:dyDescent="0.25">
      <c r="A3084">
        <v>3083</v>
      </c>
      <c r="B3084">
        <v>2284</v>
      </c>
      <c r="C3084" t="s">
        <v>10320</v>
      </c>
      <c r="D3084" t="s">
        <v>10321</v>
      </c>
      <c r="E3084" t="s">
        <v>4436</v>
      </c>
      <c r="F3084" t="s">
        <v>4437</v>
      </c>
      <c r="G3084" t="s">
        <v>15</v>
      </c>
    </row>
    <row r="3085" spans="1:7" x14ac:dyDescent="0.25">
      <c r="A3085">
        <v>3084</v>
      </c>
      <c r="B3085">
        <v>2285</v>
      </c>
      <c r="C3085" t="s">
        <v>10320</v>
      </c>
      <c r="D3085" t="s">
        <v>10321</v>
      </c>
      <c r="E3085" t="s">
        <v>4498</v>
      </c>
      <c r="F3085" t="s">
        <v>4499</v>
      </c>
      <c r="G3085" t="s">
        <v>15</v>
      </c>
    </row>
    <row r="3086" spans="1:7" x14ac:dyDescent="0.25">
      <c r="A3086">
        <v>3085</v>
      </c>
      <c r="B3086">
        <v>2286</v>
      </c>
      <c r="C3086" t="s">
        <v>10320</v>
      </c>
      <c r="D3086" t="s">
        <v>10321</v>
      </c>
      <c r="E3086" t="s">
        <v>4507</v>
      </c>
      <c r="F3086" t="s">
        <v>4508</v>
      </c>
      <c r="G3086" t="s">
        <v>15</v>
      </c>
    </row>
    <row r="3087" spans="1:7" x14ac:dyDescent="0.25">
      <c r="A3087">
        <v>3086</v>
      </c>
      <c r="B3087">
        <v>2287</v>
      </c>
      <c r="C3087" t="s">
        <v>10320</v>
      </c>
      <c r="D3087" t="s">
        <v>10321</v>
      </c>
      <c r="E3087" t="s">
        <v>4562</v>
      </c>
      <c r="F3087" t="s">
        <v>4563</v>
      </c>
      <c r="G3087" t="s">
        <v>15</v>
      </c>
    </row>
    <row r="3088" spans="1:7" x14ac:dyDescent="0.25">
      <c r="A3088">
        <v>3087</v>
      </c>
      <c r="B3088">
        <v>2288</v>
      </c>
      <c r="C3088" t="s">
        <v>10320</v>
      </c>
      <c r="D3088" t="s">
        <v>10321</v>
      </c>
      <c r="E3088" t="s">
        <v>4574</v>
      </c>
      <c r="F3088" t="s">
        <v>4575</v>
      </c>
      <c r="G3088" t="s">
        <v>15</v>
      </c>
    </row>
    <row r="3089" spans="1:7" x14ac:dyDescent="0.25">
      <c r="A3089">
        <v>3088</v>
      </c>
      <c r="B3089">
        <v>2289</v>
      </c>
      <c r="C3089" t="s">
        <v>10320</v>
      </c>
      <c r="D3089" t="s">
        <v>10321</v>
      </c>
      <c r="E3089" t="s">
        <v>4607</v>
      </c>
      <c r="F3089" t="s">
        <v>4608</v>
      </c>
      <c r="G3089" t="s">
        <v>15</v>
      </c>
    </row>
    <row r="3090" spans="1:7" x14ac:dyDescent="0.25">
      <c r="A3090">
        <v>3089</v>
      </c>
      <c r="B3090">
        <v>2290</v>
      </c>
      <c r="C3090" t="s">
        <v>10320</v>
      </c>
      <c r="D3090" t="s">
        <v>10321</v>
      </c>
      <c r="E3090" t="s">
        <v>4629</v>
      </c>
      <c r="F3090" t="s">
        <v>4630</v>
      </c>
      <c r="G3090" t="s">
        <v>15</v>
      </c>
    </row>
    <row r="3091" spans="1:7" x14ac:dyDescent="0.25">
      <c r="A3091">
        <v>3090</v>
      </c>
      <c r="B3091">
        <v>2291</v>
      </c>
      <c r="C3091" t="s">
        <v>10320</v>
      </c>
      <c r="D3091" t="s">
        <v>10321</v>
      </c>
      <c r="E3091" t="s">
        <v>4705</v>
      </c>
      <c r="F3091" t="s">
        <v>4706</v>
      </c>
      <c r="G3091" t="s">
        <v>15</v>
      </c>
    </row>
    <row r="3092" spans="1:7" x14ac:dyDescent="0.25">
      <c r="A3092">
        <v>3091</v>
      </c>
      <c r="B3092">
        <v>2292</v>
      </c>
      <c r="C3092" t="s">
        <v>10320</v>
      </c>
      <c r="D3092" t="s">
        <v>10321</v>
      </c>
      <c r="E3092" t="s">
        <v>4717</v>
      </c>
      <c r="F3092" t="s">
        <v>4718</v>
      </c>
      <c r="G3092" t="s">
        <v>15</v>
      </c>
    </row>
    <row r="3093" spans="1:7" x14ac:dyDescent="0.25">
      <c r="A3093">
        <v>3092</v>
      </c>
      <c r="B3093">
        <v>2293</v>
      </c>
      <c r="C3093" t="s">
        <v>10320</v>
      </c>
      <c r="D3093" t="s">
        <v>10321</v>
      </c>
      <c r="E3093" t="s">
        <v>4723</v>
      </c>
      <c r="F3093" t="s">
        <v>4724</v>
      </c>
      <c r="G3093" t="s">
        <v>15</v>
      </c>
    </row>
    <row r="3094" spans="1:7" x14ac:dyDescent="0.25">
      <c r="A3094">
        <v>3093</v>
      </c>
      <c r="B3094">
        <v>2294</v>
      </c>
      <c r="C3094" t="s">
        <v>10320</v>
      </c>
      <c r="D3094" t="s">
        <v>10321</v>
      </c>
      <c r="E3094" t="s">
        <v>4750</v>
      </c>
      <c r="F3094" t="s">
        <v>4751</v>
      </c>
      <c r="G3094" t="s">
        <v>15</v>
      </c>
    </row>
    <row r="3095" spans="1:7" x14ac:dyDescent="0.25">
      <c r="A3095">
        <v>3094</v>
      </c>
      <c r="B3095">
        <v>2295</v>
      </c>
      <c r="C3095" t="s">
        <v>10320</v>
      </c>
      <c r="D3095" t="s">
        <v>10321</v>
      </c>
      <c r="E3095" t="s">
        <v>4831</v>
      </c>
      <c r="F3095" t="s">
        <v>4832</v>
      </c>
      <c r="G3095" t="s">
        <v>15</v>
      </c>
    </row>
    <row r="3096" spans="1:7" x14ac:dyDescent="0.25">
      <c r="A3096">
        <v>3095</v>
      </c>
      <c r="B3096">
        <v>2296</v>
      </c>
      <c r="C3096" t="s">
        <v>10320</v>
      </c>
      <c r="D3096" t="s">
        <v>10321</v>
      </c>
      <c r="E3096" t="s">
        <v>4847</v>
      </c>
      <c r="F3096" t="s">
        <v>4848</v>
      </c>
      <c r="G3096" t="s">
        <v>15</v>
      </c>
    </row>
    <row r="3097" spans="1:7" x14ac:dyDescent="0.25">
      <c r="A3097">
        <v>3096</v>
      </c>
      <c r="B3097">
        <v>2297</v>
      </c>
      <c r="C3097" t="s">
        <v>10320</v>
      </c>
      <c r="D3097" t="s">
        <v>10321</v>
      </c>
      <c r="E3097" t="s">
        <v>4867</v>
      </c>
      <c r="F3097" t="s">
        <v>4868</v>
      </c>
      <c r="G3097" t="s">
        <v>15</v>
      </c>
    </row>
    <row r="3098" spans="1:7" x14ac:dyDescent="0.25">
      <c r="A3098">
        <v>3097</v>
      </c>
      <c r="B3098">
        <v>2298</v>
      </c>
      <c r="C3098" t="s">
        <v>10320</v>
      </c>
      <c r="D3098" t="s">
        <v>10321</v>
      </c>
      <c r="E3098" t="s">
        <v>4870</v>
      </c>
      <c r="F3098" t="s">
        <v>4871</v>
      </c>
      <c r="G3098" t="s">
        <v>15</v>
      </c>
    </row>
    <row r="3099" spans="1:7" x14ac:dyDescent="0.25">
      <c r="A3099">
        <v>3098</v>
      </c>
      <c r="B3099">
        <v>2299</v>
      </c>
      <c r="C3099" t="s">
        <v>10320</v>
      </c>
      <c r="D3099" t="s">
        <v>10321</v>
      </c>
      <c r="E3099" t="s">
        <v>4995</v>
      </c>
      <c r="F3099" t="s">
        <v>4996</v>
      </c>
      <c r="G3099" t="s">
        <v>15</v>
      </c>
    </row>
    <row r="3100" spans="1:7" x14ac:dyDescent="0.25">
      <c r="A3100">
        <v>3099</v>
      </c>
      <c r="B3100">
        <v>2300</v>
      </c>
      <c r="C3100" t="s">
        <v>10320</v>
      </c>
      <c r="D3100" t="s">
        <v>10321</v>
      </c>
      <c r="E3100" t="s">
        <v>5004</v>
      </c>
      <c r="F3100" t="s">
        <v>5005</v>
      </c>
      <c r="G3100" t="s">
        <v>15</v>
      </c>
    </row>
    <row r="3101" spans="1:7" x14ac:dyDescent="0.25">
      <c r="A3101">
        <v>3100</v>
      </c>
      <c r="B3101">
        <v>2301</v>
      </c>
      <c r="C3101" t="s">
        <v>10320</v>
      </c>
      <c r="D3101" t="s">
        <v>10321</v>
      </c>
      <c r="E3101" t="s">
        <v>3727</v>
      </c>
      <c r="F3101" t="s">
        <v>3728</v>
      </c>
      <c r="G3101" t="s">
        <v>15</v>
      </c>
    </row>
    <row r="3102" spans="1:7" x14ac:dyDescent="0.25">
      <c r="A3102">
        <v>3101</v>
      </c>
      <c r="B3102">
        <v>2302</v>
      </c>
      <c r="C3102" t="s">
        <v>10320</v>
      </c>
      <c r="D3102" t="s">
        <v>10321</v>
      </c>
      <c r="E3102" t="s">
        <v>3779</v>
      </c>
      <c r="F3102" t="s">
        <v>3780</v>
      </c>
      <c r="G3102" t="s">
        <v>15</v>
      </c>
    </row>
    <row r="3103" spans="1:7" x14ac:dyDescent="0.25">
      <c r="A3103">
        <v>3102</v>
      </c>
      <c r="B3103">
        <v>2303</v>
      </c>
      <c r="C3103" t="s">
        <v>10320</v>
      </c>
      <c r="D3103" t="s">
        <v>10321</v>
      </c>
      <c r="E3103" t="s">
        <v>3835</v>
      </c>
      <c r="F3103" t="s">
        <v>3836</v>
      </c>
      <c r="G3103" t="s">
        <v>15</v>
      </c>
    </row>
    <row r="3104" spans="1:7" x14ac:dyDescent="0.25">
      <c r="A3104">
        <v>3103</v>
      </c>
      <c r="B3104">
        <v>2304</v>
      </c>
      <c r="C3104" t="s">
        <v>10320</v>
      </c>
      <c r="D3104" t="s">
        <v>10321</v>
      </c>
      <c r="E3104" t="s">
        <v>3907</v>
      </c>
      <c r="F3104" t="s">
        <v>3908</v>
      </c>
      <c r="G3104" t="s">
        <v>15</v>
      </c>
    </row>
    <row r="3105" spans="1:7" x14ac:dyDescent="0.25">
      <c r="A3105">
        <v>3104</v>
      </c>
      <c r="B3105">
        <v>2305</v>
      </c>
      <c r="C3105" t="s">
        <v>10320</v>
      </c>
      <c r="D3105" t="s">
        <v>10321</v>
      </c>
      <c r="E3105" t="s">
        <v>3925</v>
      </c>
      <c r="F3105" t="s">
        <v>3926</v>
      </c>
      <c r="G3105" t="s">
        <v>15</v>
      </c>
    </row>
    <row r="3106" spans="1:7" x14ac:dyDescent="0.25">
      <c r="A3106">
        <v>3105</v>
      </c>
      <c r="B3106">
        <v>2305</v>
      </c>
      <c r="C3106" t="s">
        <v>10320</v>
      </c>
      <c r="D3106" t="s">
        <v>10321</v>
      </c>
      <c r="E3106" t="s">
        <v>3925</v>
      </c>
      <c r="F3106" t="s">
        <v>11120</v>
      </c>
      <c r="G3106" t="s">
        <v>15</v>
      </c>
    </row>
    <row r="3107" spans="1:7" x14ac:dyDescent="0.25">
      <c r="A3107">
        <v>3106</v>
      </c>
      <c r="B3107">
        <v>2306</v>
      </c>
      <c r="C3107" t="s">
        <v>10320</v>
      </c>
      <c r="D3107" t="s">
        <v>10321</v>
      </c>
      <c r="E3107" t="s">
        <v>3933</v>
      </c>
      <c r="F3107" t="s">
        <v>3932</v>
      </c>
      <c r="G3107" t="s">
        <v>15</v>
      </c>
    </row>
    <row r="3108" spans="1:7" x14ac:dyDescent="0.25">
      <c r="A3108">
        <v>3107</v>
      </c>
      <c r="B3108">
        <v>2307</v>
      </c>
      <c r="C3108" t="s">
        <v>10320</v>
      </c>
      <c r="D3108" t="s">
        <v>10321</v>
      </c>
      <c r="E3108" t="s">
        <v>3934</v>
      </c>
      <c r="F3108" t="s">
        <v>3935</v>
      </c>
      <c r="G3108" t="s">
        <v>15</v>
      </c>
    </row>
    <row r="3109" spans="1:7" x14ac:dyDescent="0.25">
      <c r="A3109">
        <v>3108</v>
      </c>
      <c r="B3109">
        <v>2308</v>
      </c>
      <c r="C3109" t="s">
        <v>10320</v>
      </c>
      <c r="D3109" t="s">
        <v>10321</v>
      </c>
      <c r="E3109" t="s">
        <v>3944</v>
      </c>
      <c r="F3109" t="s">
        <v>3945</v>
      </c>
      <c r="G3109" t="s">
        <v>15</v>
      </c>
    </row>
    <row r="3110" spans="1:7" x14ac:dyDescent="0.25">
      <c r="A3110">
        <v>3109</v>
      </c>
      <c r="B3110">
        <v>2308</v>
      </c>
      <c r="C3110" t="s">
        <v>10320</v>
      </c>
      <c r="D3110" t="s">
        <v>10321</v>
      </c>
      <c r="E3110" t="s">
        <v>3944</v>
      </c>
      <c r="F3110" t="s">
        <v>11121</v>
      </c>
      <c r="G3110" t="s">
        <v>15</v>
      </c>
    </row>
    <row r="3111" spans="1:7" x14ac:dyDescent="0.25">
      <c r="A3111">
        <v>3110</v>
      </c>
      <c r="B3111">
        <v>2308</v>
      </c>
      <c r="C3111" t="s">
        <v>10320</v>
      </c>
      <c r="D3111" t="s">
        <v>10321</v>
      </c>
      <c r="E3111" t="s">
        <v>3944</v>
      </c>
      <c r="F3111" t="s">
        <v>11122</v>
      </c>
      <c r="G3111" t="s">
        <v>15</v>
      </c>
    </row>
    <row r="3112" spans="1:7" x14ac:dyDescent="0.25">
      <c r="A3112">
        <v>3111</v>
      </c>
      <c r="B3112">
        <v>2308</v>
      </c>
      <c r="C3112" t="s">
        <v>10320</v>
      </c>
      <c r="D3112" t="s">
        <v>10321</v>
      </c>
      <c r="E3112" t="s">
        <v>3944</v>
      </c>
      <c r="F3112" t="s">
        <v>11123</v>
      </c>
      <c r="G3112" t="s">
        <v>15</v>
      </c>
    </row>
    <row r="3113" spans="1:7" x14ac:dyDescent="0.25">
      <c r="A3113">
        <v>3112</v>
      </c>
      <c r="B3113">
        <v>2309</v>
      </c>
      <c r="C3113" t="s">
        <v>10320</v>
      </c>
      <c r="D3113" t="s">
        <v>10321</v>
      </c>
      <c r="E3113" t="s">
        <v>3950</v>
      </c>
      <c r="F3113" t="s">
        <v>3951</v>
      </c>
      <c r="G3113" t="s">
        <v>15</v>
      </c>
    </row>
    <row r="3114" spans="1:7" x14ac:dyDescent="0.25">
      <c r="A3114">
        <v>3113</v>
      </c>
      <c r="B3114">
        <v>2309</v>
      </c>
      <c r="C3114" t="s">
        <v>10320</v>
      </c>
      <c r="D3114" t="s">
        <v>10321</v>
      </c>
      <c r="E3114" t="s">
        <v>3950</v>
      </c>
      <c r="F3114" t="s">
        <v>11124</v>
      </c>
      <c r="G3114" t="s">
        <v>15</v>
      </c>
    </row>
    <row r="3115" spans="1:7" x14ac:dyDescent="0.25">
      <c r="A3115">
        <v>3114</v>
      </c>
      <c r="B3115">
        <v>2309</v>
      </c>
      <c r="C3115" t="s">
        <v>10320</v>
      </c>
      <c r="D3115" t="s">
        <v>10321</v>
      </c>
      <c r="E3115" t="s">
        <v>3950</v>
      </c>
      <c r="F3115" t="s">
        <v>11125</v>
      </c>
      <c r="G3115" t="s">
        <v>15</v>
      </c>
    </row>
    <row r="3116" spans="1:7" x14ac:dyDescent="0.25">
      <c r="A3116">
        <v>3115</v>
      </c>
      <c r="B3116">
        <v>2309</v>
      </c>
      <c r="C3116" t="s">
        <v>10320</v>
      </c>
      <c r="D3116" t="s">
        <v>10321</v>
      </c>
      <c r="E3116" t="s">
        <v>3950</v>
      </c>
      <c r="F3116" t="s">
        <v>11126</v>
      </c>
      <c r="G3116" t="s">
        <v>15</v>
      </c>
    </row>
    <row r="3117" spans="1:7" x14ac:dyDescent="0.25">
      <c r="A3117">
        <v>3116</v>
      </c>
      <c r="B3117">
        <v>2309</v>
      </c>
      <c r="C3117" t="s">
        <v>10320</v>
      </c>
      <c r="D3117" t="s">
        <v>10321</v>
      </c>
      <c r="E3117" t="s">
        <v>3950</v>
      </c>
      <c r="F3117" t="s">
        <v>11127</v>
      </c>
      <c r="G3117" t="s">
        <v>15</v>
      </c>
    </row>
    <row r="3118" spans="1:7" x14ac:dyDescent="0.25">
      <c r="A3118">
        <v>3117</v>
      </c>
      <c r="B3118">
        <v>2310</v>
      </c>
      <c r="C3118" t="s">
        <v>10320</v>
      </c>
      <c r="D3118" t="s">
        <v>10321</v>
      </c>
      <c r="E3118" t="s">
        <v>3956</v>
      </c>
      <c r="F3118" t="s">
        <v>3957</v>
      </c>
      <c r="G3118" t="s">
        <v>15</v>
      </c>
    </row>
    <row r="3119" spans="1:7" x14ac:dyDescent="0.25">
      <c r="A3119">
        <v>3118</v>
      </c>
      <c r="B3119">
        <v>2311</v>
      </c>
      <c r="C3119" t="s">
        <v>10320</v>
      </c>
      <c r="D3119" t="s">
        <v>10321</v>
      </c>
      <c r="E3119" t="s">
        <v>3980</v>
      </c>
      <c r="F3119" t="s">
        <v>3981</v>
      </c>
      <c r="G3119" t="s">
        <v>15</v>
      </c>
    </row>
    <row r="3120" spans="1:7" x14ac:dyDescent="0.25">
      <c r="A3120">
        <v>3119</v>
      </c>
      <c r="B3120">
        <v>2312</v>
      </c>
      <c r="C3120" t="s">
        <v>10320</v>
      </c>
      <c r="D3120" t="s">
        <v>10321</v>
      </c>
      <c r="E3120" t="s">
        <v>3983</v>
      </c>
      <c r="F3120" t="s">
        <v>3984</v>
      </c>
      <c r="G3120" t="s">
        <v>15</v>
      </c>
    </row>
    <row r="3121" spans="1:7" x14ac:dyDescent="0.25">
      <c r="A3121">
        <v>3120</v>
      </c>
      <c r="B3121">
        <v>2312</v>
      </c>
      <c r="C3121" t="s">
        <v>10320</v>
      </c>
      <c r="D3121" t="s">
        <v>10321</v>
      </c>
      <c r="E3121" t="s">
        <v>3983</v>
      </c>
      <c r="F3121" t="s">
        <v>11128</v>
      </c>
      <c r="G3121" t="s">
        <v>15</v>
      </c>
    </row>
    <row r="3122" spans="1:7" x14ac:dyDescent="0.25">
      <c r="A3122">
        <v>3121</v>
      </c>
      <c r="B3122">
        <v>2313</v>
      </c>
      <c r="C3122" t="s">
        <v>10320</v>
      </c>
      <c r="D3122" t="s">
        <v>10321</v>
      </c>
      <c r="E3122" t="s">
        <v>4112</v>
      </c>
      <c r="F3122" t="s">
        <v>4113</v>
      </c>
      <c r="G3122" t="s">
        <v>15</v>
      </c>
    </row>
    <row r="3123" spans="1:7" x14ac:dyDescent="0.25">
      <c r="A3123">
        <v>3122</v>
      </c>
      <c r="B3123">
        <v>2314</v>
      </c>
      <c r="C3123" t="s">
        <v>10320</v>
      </c>
      <c r="D3123" t="s">
        <v>10321</v>
      </c>
      <c r="E3123" t="s">
        <v>4121</v>
      </c>
      <c r="F3123" t="s">
        <v>4122</v>
      </c>
      <c r="G3123" t="s">
        <v>15</v>
      </c>
    </row>
    <row r="3124" spans="1:7" x14ac:dyDescent="0.25">
      <c r="A3124">
        <v>3123</v>
      </c>
      <c r="B3124">
        <v>2315</v>
      </c>
      <c r="C3124" t="s">
        <v>10320</v>
      </c>
      <c r="D3124" t="s">
        <v>10321</v>
      </c>
      <c r="E3124" t="s">
        <v>4127</v>
      </c>
      <c r="F3124" t="s">
        <v>4128</v>
      </c>
      <c r="G3124" t="s">
        <v>15</v>
      </c>
    </row>
    <row r="3125" spans="1:7" x14ac:dyDescent="0.25">
      <c r="A3125">
        <v>3124</v>
      </c>
      <c r="B3125">
        <v>2315</v>
      </c>
      <c r="C3125" t="s">
        <v>10320</v>
      </c>
      <c r="D3125" t="s">
        <v>10321</v>
      </c>
      <c r="E3125" t="s">
        <v>4127</v>
      </c>
      <c r="F3125" t="s">
        <v>11129</v>
      </c>
      <c r="G3125" t="s">
        <v>15</v>
      </c>
    </row>
    <row r="3126" spans="1:7" x14ac:dyDescent="0.25">
      <c r="A3126">
        <v>3125</v>
      </c>
      <c r="B3126">
        <v>2316</v>
      </c>
      <c r="C3126" t="s">
        <v>10320</v>
      </c>
      <c r="D3126" t="s">
        <v>10321</v>
      </c>
      <c r="E3126" t="s">
        <v>4130</v>
      </c>
      <c r="F3126" t="s">
        <v>4131</v>
      </c>
      <c r="G3126" t="s">
        <v>15</v>
      </c>
    </row>
    <row r="3127" spans="1:7" x14ac:dyDescent="0.25">
      <c r="A3127">
        <v>3126</v>
      </c>
      <c r="B3127">
        <v>2316</v>
      </c>
      <c r="C3127" t="s">
        <v>10320</v>
      </c>
      <c r="D3127" t="s">
        <v>10321</v>
      </c>
      <c r="E3127" t="s">
        <v>4130</v>
      </c>
      <c r="F3127" t="s">
        <v>11130</v>
      </c>
      <c r="G3127" t="s">
        <v>15</v>
      </c>
    </row>
    <row r="3128" spans="1:7" x14ac:dyDescent="0.25">
      <c r="A3128">
        <v>3127</v>
      </c>
      <c r="B3128">
        <v>2317</v>
      </c>
      <c r="C3128" t="s">
        <v>10320</v>
      </c>
      <c r="D3128" t="s">
        <v>10321</v>
      </c>
      <c r="E3128" t="s">
        <v>4187</v>
      </c>
      <c r="F3128" t="s">
        <v>4188</v>
      </c>
      <c r="G3128" t="s">
        <v>15</v>
      </c>
    </row>
    <row r="3129" spans="1:7" x14ac:dyDescent="0.25">
      <c r="A3129">
        <v>3128</v>
      </c>
      <c r="B3129">
        <v>2317</v>
      </c>
      <c r="C3129" t="s">
        <v>10320</v>
      </c>
      <c r="D3129" t="s">
        <v>10321</v>
      </c>
      <c r="E3129" t="s">
        <v>4187</v>
      </c>
      <c r="F3129" t="s">
        <v>11131</v>
      </c>
      <c r="G3129" t="s">
        <v>15</v>
      </c>
    </row>
    <row r="3130" spans="1:7" x14ac:dyDescent="0.25">
      <c r="A3130">
        <v>3129</v>
      </c>
      <c r="B3130">
        <v>2318</v>
      </c>
      <c r="C3130" t="s">
        <v>10320</v>
      </c>
      <c r="D3130" t="s">
        <v>10321</v>
      </c>
      <c r="E3130" t="s">
        <v>4199</v>
      </c>
      <c r="F3130" t="s">
        <v>4200</v>
      </c>
      <c r="G3130" t="s">
        <v>15</v>
      </c>
    </row>
    <row r="3131" spans="1:7" x14ac:dyDescent="0.25">
      <c r="A3131">
        <v>3130</v>
      </c>
      <c r="B3131">
        <v>2319</v>
      </c>
      <c r="C3131" t="s">
        <v>10320</v>
      </c>
      <c r="D3131" t="s">
        <v>10321</v>
      </c>
      <c r="E3131" t="s">
        <v>4205</v>
      </c>
      <c r="F3131" t="s">
        <v>4206</v>
      </c>
      <c r="G3131" t="s">
        <v>15</v>
      </c>
    </row>
    <row r="3132" spans="1:7" x14ac:dyDescent="0.25">
      <c r="A3132">
        <v>3131</v>
      </c>
      <c r="B3132">
        <v>2320</v>
      </c>
      <c r="C3132" t="s">
        <v>10320</v>
      </c>
      <c r="D3132" t="s">
        <v>10321</v>
      </c>
      <c r="E3132" t="s">
        <v>4251</v>
      </c>
      <c r="F3132" t="s">
        <v>4252</v>
      </c>
      <c r="G3132" t="s">
        <v>15</v>
      </c>
    </row>
    <row r="3133" spans="1:7" x14ac:dyDescent="0.25">
      <c r="A3133">
        <v>3132</v>
      </c>
      <c r="B3133">
        <v>2321</v>
      </c>
      <c r="C3133" t="s">
        <v>10320</v>
      </c>
      <c r="D3133" t="s">
        <v>10321</v>
      </c>
      <c r="E3133" t="s">
        <v>4297</v>
      </c>
      <c r="F3133" t="s">
        <v>4298</v>
      </c>
      <c r="G3133" t="s">
        <v>15</v>
      </c>
    </row>
    <row r="3134" spans="1:7" x14ac:dyDescent="0.25">
      <c r="A3134">
        <v>3133</v>
      </c>
      <c r="B3134">
        <v>2321</v>
      </c>
      <c r="C3134" t="s">
        <v>10320</v>
      </c>
      <c r="D3134" t="s">
        <v>10321</v>
      </c>
      <c r="E3134" t="s">
        <v>4297</v>
      </c>
      <c r="F3134" t="s">
        <v>11132</v>
      </c>
      <c r="G3134" t="s">
        <v>15</v>
      </c>
    </row>
    <row r="3135" spans="1:7" x14ac:dyDescent="0.25">
      <c r="A3135">
        <v>3134</v>
      </c>
      <c r="B3135">
        <v>2321</v>
      </c>
      <c r="C3135" t="s">
        <v>10320</v>
      </c>
      <c r="D3135" t="s">
        <v>10321</v>
      </c>
      <c r="E3135" t="s">
        <v>4297</v>
      </c>
      <c r="F3135" t="s">
        <v>11133</v>
      </c>
      <c r="G3135" t="s">
        <v>15</v>
      </c>
    </row>
    <row r="3136" spans="1:7" x14ac:dyDescent="0.25">
      <c r="A3136">
        <v>3135</v>
      </c>
      <c r="B3136">
        <v>2322</v>
      </c>
      <c r="C3136" t="s">
        <v>10320</v>
      </c>
      <c r="D3136" t="s">
        <v>10321</v>
      </c>
      <c r="E3136" t="s">
        <v>4356</v>
      </c>
      <c r="F3136" t="s">
        <v>4357</v>
      </c>
      <c r="G3136" t="s">
        <v>15</v>
      </c>
    </row>
    <row r="3137" spans="1:7" x14ac:dyDescent="0.25">
      <c r="A3137">
        <v>3136</v>
      </c>
      <c r="B3137">
        <v>2322</v>
      </c>
      <c r="C3137" t="s">
        <v>10320</v>
      </c>
      <c r="D3137" t="s">
        <v>10321</v>
      </c>
      <c r="E3137" t="s">
        <v>4356</v>
      </c>
      <c r="F3137" t="s">
        <v>11134</v>
      </c>
      <c r="G3137" t="s">
        <v>15</v>
      </c>
    </row>
    <row r="3138" spans="1:7" x14ac:dyDescent="0.25">
      <c r="A3138">
        <v>3137</v>
      </c>
      <c r="B3138">
        <v>2323</v>
      </c>
      <c r="C3138" t="s">
        <v>10320</v>
      </c>
      <c r="D3138" t="s">
        <v>10321</v>
      </c>
      <c r="E3138" t="s">
        <v>4359</v>
      </c>
      <c r="F3138" t="s">
        <v>4360</v>
      </c>
      <c r="G3138" t="s">
        <v>15</v>
      </c>
    </row>
    <row r="3139" spans="1:7" x14ac:dyDescent="0.25">
      <c r="A3139">
        <v>3138</v>
      </c>
      <c r="B3139">
        <v>2324</v>
      </c>
      <c r="C3139" t="s">
        <v>10320</v>
      </c>
      <c r="D3139" t="s">
        <v>10321</v>
      </c>
      <c r="E3139" t="s">
        <v>4392</v>
      </c>
      <c r="F3139" t="s">
        <v>4393</v>
      </c>
      <c r="G3139" t="s">
        <v>15</v>
      </c>
    </row>
    <row r="3140" spans="1:7" x14ac:dyDescent="0.25">
      <c r="A3140">
        <v>3139</v>
      </c>
      <c r="B3140">
        <v>2325</v>
      </c>
      <c r="C3140" t="s">
        <v>10320</v>
      </c>
      <c r="D3140" t="s">
        <v>10321</v>
      </c>
      <c r="E3140" t="s">
        <v>4403</v>
      </c>
      <c r="F3140" t="s">
        <v>4404</v>
      </c>
      <c r="G3140" t="s">
        <v>15</v>
      </c>
    </row>
    <row r="3141" spans="1:7" x14ac:dyDescent="0.25">
      <c r="A3141">
        <v>3140</v>
      </c>
      <c r="B3141">
        <v>2326</v>
      </c>
      <c r="C3141" t="s">
        <v>10320</v>
      </c>
      <c r="D3141" t="s">
        <v>10321</v>
      </c>
      <c r="E3141" t="s">
        <v>4412</v>
      </c>
      <c r="F3141" t="s">
        <v>4413</v>
      </c>
      <c r="G3141" t="s">
        <v>15</v>
      </c>
    </row>
    <row r="3142" spans="1:7" x14ac:dyDescent="0.25">
      <c r="A3142">
        <v>3141</v>
      </c>
      <c r="B3142">
        <v>2326</v>
      </c>
      <c r="C3142" t="s">
        <v>10320</v>
      </c>
      <c r="D3142" t="s">
        <v>10321</v>
      </c>
      <c r="E3142" t="s">
        <v>4412</v>
      </c>
      <c r="F3142" t="s">
        <v>11135</v>
      </c>
      <c r="G3142" t="s">
        <v>15</v>
      </c>
    </row>
    <row r="3143" spans="1:7" x14ac:dyDescent="0.25">
      <c r="A3143">
        <v>3142</v>
      </c>
      <c r="B3143">
        <v>2327</v>
      </c>
      <c r="C3143" t="s">
        <v>10320</v>
      </c>
      <c r="D3143" t="s">
        <v>10321</v>
      </c>
      <c r="E3143" t="s">
        <v>4420</v>
      </c>
      <c r="F3143" t="s">
        <v>4421</v>
      </c>
      <c r="G3143" t="s">
        <v>15</v>
      </c>
    </row>
    <row r="3144" spans="1:7" x14ac:dyDescent="0.25">
      <c r="A3144">
        <v>3143</v>
      </c>
      <c r="B3144">
        <v>2328</v>
      </c>
      <c r="C3144" t="s">
        <v>10320</v>
      </c>
      <c r="D3144" t="s">
        <v>10321</v>
      </c>
      <c r="E3144" t="s">
        <v>3090</v>
      </c>
      <c r="F3144" t="s">
        <v>3091</v>
      </c>
      <c r="G3144" t="s">
        <v>15</v>
      </c>
    </row>
    <row r="3145" spans="1:7" x14ac:dyDescent="0.25">
      <c r="A3145">
        <v>3144</v>
      </c>
      <c r="B3145">
        <v>2329</v>
      </c>
      <c r="C3145" t="s">
        <v>10320</v>
      </c>
      <c r="D3145" t="s">
        <v>10321</v>
      </c>
      <c r="E3145" t="s">
        <v>3122</v>
      </c>
      <c r="F3145" t="s">
        <v>3123</v>
      </c>
      <c r="G3145" t="s">
        <v>15</v>
      </c>
    </row>
    <row r="3146" spans="1:7" x14ac:dyDescent="0.25">
      <c r="A3146">
        <v>3145</v>
      </c>
      <c r="B3146">
        <v>2330</v>
      </c>
      <c r="C3146" t="s">
        <v>10320</v>
      </c>
      <c r="D3146" t="s">
        <v>10321</v>
      </c>
      <c r="E3146" t="s">
        <v>3134</v>
      </c>
      <c r="F3146" t="s">
        <v>3135</v>
      </c>
      <c r="G3146" t="s">
        <v>15</v>
      </c>
    </row>
    <row r="3147" spans="1:7" x14ac:dyDescent="0.25">
      <c r="A3147">
        <v>3146</v>
      </c>
      <c r="B3147">
        <v>2331</v>
      </c>
      <c r="C3147" t="s">
        <v>10320</v>
      </c>
      <c r="D3147" t="s">
        <v>10321</v>
      </c>
      <c r="E3147" t="s">
        <v>3164</v>
      </c>
      <c r="F3147" t="s">
        <v>3165</v>
      </c>
      <c r="G3147" t="s">
        <v>15</v>
      </c>
    </row>
    <row r="3148" spans="1:7" x14ac:dyDescent="0.25">
      <c r="A3148">
        <v>3147</v>
      </c>
      <c r="B3148">
        <v>2332</v>
      </c>
      <c r="C3148" t="s">
        <v>10320</v>
      </c>
      <c r="D3148" t="s">
        <v>10321</v>
      </c>
      <c r="E3148" t="s">
        <v>3215</v>
      </c>
      <c r="F3148" t="s">
        <v>3216</v>
      </c>
      <c r="G3148" t="s">
        <v>15</v>
      </c>
    </row>
    <row r="3149" spans="1:7" x14ac:dyDescent="0.25">
      <c r="A3149">
        <v>3148</v>
      </c>
      <c r="B3149">
        <v>2332</v>
      </c>
      <c r="C3149" t="s">
        <v>10320</v>
      </c>
      <c r="D3149" t="s">
        <v>10321</v>
      </c>
      <c r="E3149" t="s">
        <v>3215</v>
      </c>
      <c r="F3149" t="s">
        <v>11136</v>
      </c>
      <c r="G3149" t="s">
        <v>15</v>
      </c>
    </row>
    <row r="3150" spans="1:7" x14ac:dyDescent="0.25">
      <c r="A3150">
        <v>3149</v>
      </c>
      <c r="B3150">
        <v>2333</v>
      </c>
      <c r="C3150" t="s">
        <v>10320</v>
      </c>
      <c r="D3150" t="s">
        <v>10321</v>
      </c>
      <c r="E3150" t="s">
        <v>3227</v>
      </c>
      <c r="F3150" t="s">
        <v>3228</v>
      </c>
      <c r="G3150" t="s">
        <v>15</v>
      </c>
    </row>
    <row r="3151" spans="1:7" x14ac:dyDescent="0.25">
      <c r="A3151">
        <v>3150</v>
      </c>
      <c r="B3151">
        <v>2334</v>
      </c>
      <c r="C3151" t="s">
        <v>10320</v>
      </c>
      <c r="D3151" t="s">
        <v>10321</v>
      </c>
      <c r="E3151" t="s">
        <v>3250</v>
      </c>
      <c r="F3151" t="s">
        <v>3251</v>
      </c>
      <c r="G3151" t="s">
        <v>15</v>
      </c>
    </row>
    <row r="3152" spans="1:7" x14ac:dyDescent="0.25">
      <c r="A3152">
        <v>3151</v>
      </c>
      <c r="B3152">
        <v>2334</v>
      </c>
      <c r="C3152" t="s">
        <v>10320</v>
      </c>
      <c r="D3152" t="s">
        <v>10321</v>
      </c>
      <c r="E3152" t="s">
        <v>3250</v>
      </c>
      <c r="F3152" t="s">
        <v>11137</v>
      </c>
      <c r="G3152" t="s">
        <v>15</v>
      </c>
    </row>
    <row r="3153" spans="1:7" x14ac:dyDescent="0.25">
      <c r="A3153">
        <v>3152</v>
      </c>
      <c r="B3153">
        <v>2335</v>
      </c>
      <c r="C3153" t="s">
        <v>10320</v>
      </c>
      <c r="D3153" t="s">
        <v>10321</v>
      </c>
      <c r="E3153" t="s">
        <v>3287</v>
      </c>
      <c r="F3153" t="s">
        <v>3288</v>
      </c>
      <c r="G3153" t="s">
        <v>15</v>
      </c>
    </row>
    <row r="3154" spans="1:7" x14ac:dyDescent="0.25">
      <c r="A3154">
        <v>3153</v>
      </c>
      <c r="B3154">
        <v>2336</v>
      </c>
      <c r="C3154" t="s">
        <v>10320</v>
      </c>
      <c r="D3154" t="s">
        <v>10321</v>
      </c>
      <c r="E3154" t="s">
        <v>3302</v>
      </c>
      <c r="F3154" t="s">
        <v>3303</v>
      </c>
      <c r="G3154" t="s">
        <v>15</v>
      </c>
    </row>
    <row r="3155" spans="1:7" x14ac:dyDescent="0.25">
      <c r="A3155">
        <v>3154</v>
      </c>
      <c r="B3155">
        <v>2337</v>
      </c>
      <c r="C3155" t="s">
        <v>10320</v>
      </c>
      <c r="D3155" t="s">
        <v>10321</v>
      </c>
      <c r="E3155" t="s">
        <v>3305</v>
      </c>
      <c r="F3155" t="s">
        <v>3306</v>
      </c>
      <c r="G3155" t="s">
        <v>15</v>
      </c>
    </row>
    <row r="3156" spans="1:7" x14ac:dyDescent="0.25">
      <c r="A3156">
        <v>3155</v>
      </c>
      <c r="B3156">
        <v>2338</v>
      </c>
      <c r="C3156" t="s">
        <v>10320</v>
      </c>
      <c r="D3156" t="s">
        <v>10321</v>
      </c>
      <c r="E3156" t="s">
        <v>3308</v>
      </c>
      <c r="F3156" t="s">
        <v>3309</v>
      </c>
      <c r="G3156" t="s">
        <v>15</v>
      </c>
    </row>
    <row r="3157" spans="1:7" x14ac:dyDescent="0.25">
      <c r="A3157">
        <v>3156</v>
      </c>
      <c r="B3157">
        <v>2338</v>
      </c>
      <c r="C3157" t="s">
        <v>10320</v>
      </c>
      <c r="D3157" t="s">
        <v>10321</v>
      </c>
      <c r="E3157" t="s">
        <v>3308</v>
      </c>
      <c r="F3157" t="s">
        <v>11138</v>
      </c>
      <c r="G3157" t="s">
        <v>15</v>
      </c>
    </row>
    <row r="3158" spans="1:7" x14ac:dyDescent="0.25">
      <c r="A3158">
        <v>3157</v>
      </c>
      <c r="B3158">
        <v>2339</v>
      </c>
      <c r="C3158" t="s">
        <v>10320</v>
      </c>
      <c r="D3158" t="s">
        <v>10321</v>
      </c>
      <c r="E3158" t="s">
        <v>3329</v>
      </c>
      <c r="F3158" t="s">
        <v>3330</v>
      </c>
      <c r="G3158" t="s">
        <v>15</v>
      </c>
    </row>
    <row r="3159" spans="1:7" x14ac:dyDescent="0.25">
      <c r="A3159">
        <v>3158</v>
      </c>
      <c r="B3159">
        <v>2340</v>
      </c>
      <c r="C3159" t="s">
        <v>10320</v>
      </c>
      <c r="D3159" t="s">
        <v>10321</v>
      </c>
      <c r="E3159" t="s">
        <v>3356</v>
      </c>
      <c r="F3159" t="s">
        <v>3357</v>
      </c>
      <c r="G3159" t="s">
        <v>15</v>
      </c>
    </row>
    <row r="3160" spans="1:7" x14ac:dyDescent="0.25">
      <c r="A3160">
        <v>3159</v>
      </c>
      <c r="B3160">
        <v>2341</v>
      </c>
      <c r="C3160" t="s">
        <v>10320</v>
      </c>
      <c r="D3160" t="s">
        <v>10321</v>
      </c>
      <c r="E3160" t="s">
        <v>3413</v>
      </c>
      <c r="F3160" t="s">
        <v>3414</v>
      </c>
      <c r="G3160" t="s">
        <v>15</v>
      </c>
    </row>
    <row r="3161" spans="1:7" x14ac:dyDescent="0.25">
      <c r="A3161">
        <v>3160</v>
      </c>
      <c r="B3161">
        <v>2342</v>
      </c>
      <c r="C3161" t="s">
        <v>10320</v>
      </c>
      <c r="D3161" t="s">
        <v>10321</v>
      </c>
      <c r="E3161" t="s">
        <v>3443</v>
      </c>
      <c r="F3161" t="s">
        <v>3444</v>
      </c>
      <c r="G3161" t="s">
        <v>15</v>
      </c>
    </row>
    <row r="3162" spans="1:7" x14ac:dyDescent="0.25">
      <c r="A3162">
        <v>3161</v>
      </c>
      <c r="B3162">
        <v>2343</v>
      </c>
      <c r="C3162" t="s">
        <v>10320</v>
      </c>
      <c r="D3162" t="s">
        <v>10321</v>
      </c>
      <c r="E3162" t="s">
        <v>3482</v>
      </c>
      <c r="F3162" t="s">
        <v>3483</v>
      </c>
      <c r="G3162" t="s">
        <v>15</v>
      </c>
    </row>
    <row r="3163" spans="1:7" x14ac:dyDescent="0.25">
      <c r="A3163">
        <v>3162</v>
      </c>
      <c r="B3163">
        <v>2343</v>
      </c>
      <c r="C3163" t="s">
        <v>10320</v>
      </c>
      <c r="D3163" t="s">
        <v>10321</v>
      </c>
      <c r="E3163" t="s">
        <v>3482</v>
      </c>
      <c r="F3163" t="s">
        <v>11139</v>
      </c>
      <c r="G3163" t="s">
        <v>15</v>
      </c>
    </row>
    <row r="3164" spans="1:7" x14ac:dyDescent="0.25">
      <c r="A3164">
        <v>3163</v>
      </c>
      <c r="B3164">
        <v>2344</v>
      </c>
      <c r="C3164" t="s">
        <v>10320</v>
      </c>
      <c r="D3164" t="s">
        <v>10321</v>
      </c>
      <c r="E3164" t="s">
        <v>3516</v>
      </c>
      <c r="F3164" t="s">
        <v>3517</v>
      </c>
      <c r="G3164" t="s">
        <v>15</v>
      </c>
    </row>
    <row r="3165" spans="1:7" x14ac:dyDescent="0.25">
      <c r="A3165">
        <v>3164</v>
      </c>
      <c r="B3165">
        <v>2345</v>
      </c>
      <c r="C3165" t="s">
        <v>10320</v>
      </c>
      <c r="D3165" t="s">
        <v>10321</v>
      </c>
      <c r="E3165" t="s">
        <v>3556</v>
      </c>
      <c r="F3165" t="s">
        <v>3557</v>
      </c>
      <c r="G3165" t="s">
        <v>15</v>
      </c>
    </row>
    <row r="3166" spans="1:7" x14ac:dyDescent="0.25">
      <c r="A3166">
        <v>3165</v>
      </c>
      <c r="B3166">
        <v>2346</v>
      </c>
      <c r="C3166" t="s">
        <v>10320</v>
      </c>
      <c r="D3166" t="s">
        <v>10321</v>
      </c>
      <c r="E3166" t="s">
        <v>3577</v>
      </c>
      <c r="F3166" t="s">
        <v>3578</v>
      </c>
      <c r="G3166" t="s">
        <v>15</v>
      </c>
    </row>
    <row r="3167" spans="1:7" x14ac:dyDescent="0.25">
      <c r="A3167">
        <v>3166</v>
      </c>
      <c r="B3167">
        <v>2347</v>
      </c>
      <c r="C3167" t="s">
        <v>10320</v>
      </c>
      <c r="D3167" t="s">
        <v>10321</v>
      </c>
      <c r="E3167" t="s">
        <v>3583</v>
      </c>
      <c r="F3167" t="s">
        <v>3584</v>
      </c>
      <c r="G3167" t="s">
        <v>15</v>
      </c>
    </row>
    <row r="3168" spans="1:7" x14ac:dyDescent="0.25">
      <c r="A3168">
        <v>3167</v>
      </c>
      <c r="B3168">
        <v>2348</v>
      </c>
      <c r="C3168" t="s">
        <v>10320</v>
      </c>
      <c r="D3168" t="s">
        <v>10321</v>
      </c>
      <c r="E3168" t="s">
        <v>3604</v>
      </c>
      <c r="F3168" t="s">
        <v>3605</v>
      </c>
      <c r="G3168" t="s">
        <v>15</v>
      </c>
    </row>
    <row r="3169" spans="1:7" x14ac:dyDescent="0.25">
      <c r="A3169">
        <v>3168</v>
      </c>
      <c r="B3169">
        <v>2349</v>
      </c>
      <c r="C3169" t="s">
        <v>10320</v>
      </c>
      <c r="D3169" t="s">
        <v>10321</v>
      </c>
      <c r="E3169" t="s">
        <v>3607</v>
      </c>
      <c r="F3169" t="s">
        <v>3608</v>
      </c>
      <c r="G3169" t="s">
        <v>15</v>
      </c>
    </row>
    <row r="3170" spans="1:7" x14ac:dyDescent="0.25">
      <c r="A3170">
        <v>3169</v>
      </c>
      <c r="B3170">
        <v>2350</v>
      </c>
      <c r="C3170" t="s">
        <v>10320</v>
      </c>
      <c r="D3170" t="s">
        <v>10321</v>
      </c>
      <c r="E3170" t="s">
        <v>3619</v>
      </c>
      <c r="F3170" t="s">
        <v>3620</v>
      </c>
      <c r="G3170" t="s">
        <v>15</v>
      </c>
    </row>
    <row r="3171" spans="1:7" x14ac:dyDescent="0.25">
      <c r="A3171">
        <v>3170</v>
      </c>
      <c r="B3171">
        <v>2351</v>
      </c>
      <c r="C3171" t="s">
        <v>10320</v>
      </c>
      <c r="D3171" t="s">
        <v>10321</v>
      </c>
      <c r="E3171" t="s">
        <v>3649</v>
      </c>
      <c r="F3171" t="s">
        <v>3650</v>
      </c>
      <c r="G3171" t="s">
        <v>15</v>
      </c>
    </row>
    <row r="3172" spans="1:7" x14ac:dyDescent="0.25">
      <c r="A3172">
        <v>3171</v>
      </c>
      <c r="B3172">
        <v>2351</v>
      </c>
      <c r="C3172" t="s">
        <v>10320</v>
      </c>
      <c r="D3172" t="s">
        <v>10321</v>
      </c>
      <c r="E3172" t="s">
        <v>3649</v>
      </c>
      <c r="F3172" t="s">
        <v>11140</v>
      </c>
      <c r="G3172" t="s">
        <v>15</v>
      </c>
    </row>
    <row r="3173" spans="1:7" x14ac:dyDescent="0.25">
      <c r="A3173">
        <v>3172</v>
      </c>
      <c r="B3173">
        <v>2352</v>
      </c>
      <c r="C3173" t="s">
        <v>10320</v>
      </c>
      <c r="D3173" t="s">
        <v>10321</v>
      </c>
      <c r="E3173" t="s">
        <v>3670</v>
      </c>
      <c r="F3173" t="s">
        <v>3671</v>
      </c>
      <c r="G3173" t="s">
        <v>15</v>
      </c>
    </row>
    <row r="3174" spans="1:7" x14ac:dyDescent="0.25">
      <c r="A3174">
        <v>3173</v>
      </c>
      <c r="B3174">
        <v>2353</v>
      </c>
      <c r="C3174" t="s">
        <v>10320</v>
      </c>
      <c r="D3174" t="s">
        <v>10321</v>
      </c>
      <c r="E3174" t="s">
        <v>3676</v>
      </c>
      <c r="F3174" t="s">
        <v>3677</v>
      </c>
      <c r="G3174" t="s">
        <v>15</v>
      </c>
    </row>
    <row r="3175" spans="1:7" x14ac:dyDescent="0.25">
      <c r="A3175">
        <v>3174</v>
      </c>
      <c r="B3175">
        <v>2354</v>
      </c>
      <c r="C3175" t="s">
        <v>10320</v>
      </c>
      <c r="D3175" t="s">
        <v>10321</v>
      </c>
      <c r="E3175" t="s">
        <v>3700</v>
      </c>
      <c r="F3175" t="s">
        <v>3701</v>
      </c>
      <c r="G3175" t="s">
        <v>15</v>
      </c>
    </row>
    <row r="3176" spans="1:7" x14ac:dyDescent="0.25">
      <c r="A3176">
        <v>3175</v>
      </c>
      <c r="B3176">
        <v>2355</v>
      </c>
      <c r="C3176" t="s">
        <v>10320</v>
      </c>
      <c r="D3176" t="s">
        <v>10321</v>
      </c>
      <c r="E3176" t="s">
        <v>7435</v>
      </c>
      <c r="F3176" t="s">
        <v>7436</v>
      </c>
      <c r="G3176" t="s">
        <v>15</v>
      </c>
    </row>
    <row r="3177" spans="1:7" x14ac:dyDescent="0.25">
      <c r="A3177">
        <v>3176</v>
      </c>
      <c r="B3177">
        <v>2356</v>
      </c>
      <c r="C3177" t="s">
        <v>10320</v>
      </c>
      <c r="D3177" t="s">
        <v>10321</v>
      </c>
      <c r="E3177" t="s">
        <v>7429</v>
      </c>
      <c r="F3177" t="s">
        <v>7430</v>
      </c>
      <c r="G3177" t="s">
        <v>15</v>
      </c>
    </row>
    <row r="3178" spans="1:7" x14ac:dyDescent="0.25">
      <c r="A3178">
        <v>3177</v>
      </c>
      <c r="B3178">
        <v>2357</v>
      </c>
      <c r="C3178" t="s">
        <v>10320</v>
      </c>
      <c r="D3178" t="s">
        <v>10321</v>
      </c>
      <c r="E3178" t="s">
        <v>7432</v>
      </c>
      <c r="F3178" t="s">
        <v>7433</v>
      </c>
      <c r="G3178" t="s">
        <v>15</v>
      </c>
    </row>
    <row r="3179" spans="1:7" x14ac:dyDescent="0.25">
      <c r="A3179">
        <v>3178</v>
      </c>
      <c r="B3179">
        <v>2358</v>
      </c>
      <c r="C3179" t="s">
        <v>10320</v>
      </c>
      <c r="D3179" t="s">
        <v>10321</v>
      </c>
      <c r="E3179" t="s">
        <v>7441</v>
      </c>
      <c r="F3179" t="s">
        <v>7442</v>
      </c>
      <c r="G3179" t="s">
        <v>15</v>
      </c>
    </row>
    <row r="3180" spans="1:7" x14ac:dyDescent="0.25">
      <c r="A3180">
        <v>3179</v>
      </c>
      <c r="B3180">
        <v>2358</v>
      </c>
      <c r="C3180" t="s">
        <v>10320</v>
      </c>
      <c r="D3180" t="s">
        <v>10321</v>
      </c>
      <c r="E3180" t="s">
        <v>7441</v>
      </c>
      <c r="F3180" t="s">
        <v>11141</v>
      </c>
      <c r="G3180" t="s">
        <v>15</v>
      </c>
    </row>
    <row r="3181" spans="1:7" x14ac:dyDescent="0.25">
      <c r="A3181">
        <v>3180</v>
      </c>
      <c r="B3181">
        <v>2359</v>
      </c>
      <c r="C3181" t="s">
        <v>10320</v>
      </c>
      <c r="D3181" t="s">
        <v>10321</v>
      </c>
      <c r="E3181" t="s">
        <v>7094</v>
      </c>
      <c r="F3181" t="s">
        <v>7095</v>
      </c>
      <c r="G3181" t="s">
        <v>15</v>
      </c>
    </row>
    <row r="3182" spans="1:7" x14ac:dyDescent="0.25">
      <c r="A3182">
        <v>3181</v>
      </c>
      <c r="B3182">
        <v>2360</v>
      </c>
      <c r="C3182" t="s">
        <v>10320</v>
      </c>
      <c r="D3182" t="s">
        <v>10321</v>
      </c>
      <c r="E3182" t="s">
        <v>7115</v>
      </c>
      <c r="F3182" t="s">
        <v>7116</v>
      </c>
      <c r="G3182" t="s">
        <v>15</v>
      </c>
    </row>
    <row r="3183" spans="1:7" x14ac:dyDescent="0.25">
      <c r="A3183">
        <v>3182</v>
      </c>
      <c r="B3183">
        <v>2361</v>
      </c>
      <c r="C3183" t="s">
        <v>10320</v>
      </c>
      <c r="D3183" t="s">
        <v>10321</v>
      </c>
      <c r="E3183" t="s">
        <v>7121</v>
      </c>
      <c r="F3183" t="s">
        <v>7122</v>
      </c>
      <c r="G3183" t="s">
        <v>15</v>
      </c>
    </row>
    <row r="3184" spans="1:7" x14ac:dyDescent="0.25">
      <c r="A3184">
        <v>3183</v>
      </c>
      <c r="B3184">
        <v>2361</v>
      </c>
      <c r="C3184" t="s">
        <v>10320</v>
      </c>
      <c r="D3184" t="s">
        <v>10321</v>
      </c>
      <c r="E3184" t="s">
        <v>7121</v>
      </c>
      <c r="F3184" t="s">
        <v>11142</v>
      </c>
      <c r="G3184" t="s">
        <v>15</v>
      </c>
    </row>
    <row r="3185" spans="1:7" x14ac:dyDescent="0.25">
      <c r="A3185">
        <v>3184</v>
      </c>
      <c r="B3185">
        <v>2361</v>
      </c>
      <c r="C3185" t="s">
        <v>10320</v>
      </c>
      <c r="D3185" t="s">
        <v>10321</v>
      </c>
      <c r="E3185" t="s">
        <v>7121</v>
      </c>
      <c r="F3185" t="s">
        <v>11143</v>
      </c>
      <c r="G3185" t="s">
        <v>11</v>
      </c>
    </row>
    <row r="3186" spans="1:7" x14ac:dyDescent="0.25">
      <c r="A3186">
        <v>3185</v>
      </c>
      <c r="B3186">
        <v>2362</v>
      </c>
      <c r="C3186" t="s">
        <v>10320</v>
      </c>
      <c r="D3186" t="s">
        <v>10321</v>
      </c>
      <c r="E3186" t="s">
        <v>7144</v>
      </c>
      <c r="F3186" t="s">
        <v>7145</v>
      </c>
      <c r="G3186" t="s">
        <v>15</v>
      </c>
    </row>
    <row r="3187" spans="1:7" x14ac:dyDescent="0.25">
      <c r="A3187">
        <v>3186</v>
      </c>
      <c r="B3187">
        <v>2362</v>
      </c>
      <c r="C3187" t="s">
        <v>10320</v>
      </c>
      <c r="D3187" t="s">
        <v>10321</v>
      </c>
      <c r="E3187" t="s">
        <v>7144</v>
      </c>
      <c r="F3187" t="s">
        <v>11144</v>
      </c>
      <c r="G3187" t="s">
        <v>15</v>
      </c>
    </row>
    <row r="3188" spans="1:7" x14ac:dyDescent="0.25">
      <c r="A3188">
        <v>3187</v>
      </c>
      <c r="B3188">
        <v>2362</v>
      </c>
      <c r="C3188" t="s">
        <v>10320</v>
      </c>
      <c r="D3188" t="s">
        <v>10321</v>
      </c>
      <c r="E3188" t="s">
        <v>7144</v>
      </c>
      <c r="F3188" t="s">
        <v>11145</v>
      </c>
      <c r="G3188" t="s">
        <v>15</v>
      </c>
    </row>
    <row r="3189" spans="1:7" x14ac:dyDescent="0.25">
      <c r="A3189">
        <v>3188</v>
      </c>
      <c r="B3189">
        <v>2362</v>
      </c>
      <c r="C3189" t="s">
        <v>10320</v>
      </c>
      <c r="D3189" t="s">
        <v>10321</v>
      </c>
      <c r="E3189" t="s">
        <v>7144</v>
      </c>
      <c r="F3189" t="s">
        <v>11146</v>
      </c>
      <c r="G3189" t="s">
        <v>15</v>
      </c>
    </row>
    <row r="3190" spans="1:7" x14ac:dyDescent="0.25">
      <c r="A3190">
        <v>3189</v>
      </c>
      <c r="B3190">
        <v>2363</v>
      </c>
      <c r="C3190" t="s">
        <v>10320</v>
      </c>
      <c r="D3190" t="s">
        <v>10321</v>
      </c>
      <c r="E3190" t="s">
        <v>7152</v>
      </c>
      <c r="F3190" t="s">
        <v>7153</v>
      </c>
      <c r="G3190" t="s">
        <v>15</v>
      </c>
    </row>
    <row r="3191" spans="1:7" x14ac:dyDescent="0.25">
      <c r="A3191">
        <v>3190</v>
      </c>
      <c r="B3191">
        <v>2364</v>
      </c>
      <c r="C3191" t="s">
        <v>10320</v>
      </c>
      <c r="D3191" t="s">
        <v>10321</v>
      </c>
      <c r="E3191" t="s">
        <v>7188</v>
      </c>
      <c r="F3191" t="s">
        <v>7189</v>
      </c>
      <c r="G3191" t="s">
        <v>15</v>
      </c>
    </row>
    <row r="3192" spans="1:7" x14ac:dyDescent="0.25">
      <c r="A3192">
        <v>3191</v>
      </c>
      <c r="B3192">
        <v>2364</v>
      </c>
      <c r="C3192" t="s">
        <v>10320</v>
      </c>
      <c r="D3192" t="s">
        <v>10321</v>
      </c>
      <c r="E3192" t="s">
        <v>7188</v>
      </c>
      <c r="F3192" t="s">
        <v>11147</v>
      </c>
      <c r="G3192" t="s">
        <v>15</v>
      </c>
    </row>
    <row r="3193" spans="1:7" x14ac:dyDescent="0.25">
      <c r="A3193">
        <v>3192</v>
      </c>
      <c r="B3193">
        <v>2364</v>
      </c>
      <c r="C3193" t="s">
        <v>10320</v>
      </c>
      <c r="D3193" t="s">
        <v>10321</v>
      </c>
      <c r="E3193" t="s">
        <v>7188</v>
      </c>
      <c r="F3193" t="s">
        <v>11148</v>
      </c>
      <c r="G3193" t="s">
        <v>15</v>
      </c>
    </row>
    <row r="3194" spans="1:7" x14ac:dyDescent="0.25">
      <c r="A3194">
        <v>3193</v>
      </c>
      <c r="B3194">
        <v>2364</v>
      </c>
      <c r="C3194" t="s">
        <v>10320</v>
      </c>
      <c r="D3194" t="s">
        <v>10321</v>
      </c>
      <c r="E3194" t="s">
        <v>7188</v>
      </c>
      <c r="F3194" t="s">
        <v>11149</v>
      </c>
      <c r="G3194" t="s">
        <v>15</v>
      </c>
    </row>
    <row r="3195" spans="1:7" x14ac:dyDescent="0.25">
      <c r="A3195">
        <v>3194</v>
      </c>
      <c r="B3195">
        <v>2365</v>
      </c>
      <c r="C3195" t="s">
        <v>10320</v>
      </c>
      <c r="D3195" t="s">
        <v>10321</v>
      </c>
      <c r="E3195" t="s">
        <v>7244</v>
      </c>
      <c r="F3195" t="s">
        <v>7245</v>
      </c>
      <c r="G3195" t="s">
        <v>15</v>
      </c>
    </row>
    <row r="3196" spans="1:7" x14ac:dyDescent="0.25">
      <c r="A3196">
        <v>3195</v>
      </c>
      <c r="B3196">
        <v>2366</v>
      </c>
      <c r="C3196" t="s">
        <v>10320</v>
      </c>
      <c r="D3196" t="s">
        <v>10321</v>
      </c>
      <c r="E3196" t="s">
        <v>7308</v>
      </c>
      <c r="F3196" t="s">
        <v>7309</v>
      </c>
      <c r="G3196" t="s">
        <v>15</v>
      </c>
    </row>
    <row r="3197" spans="1:7" x14ac:dyDescent="0.25">
      <c r="A3197">
        <v>3196</v>
      </c>
      <c r="B3197">
        <v>2367</v>
      </c>
      <c r="C3197" t="s">
        <v>10320</v>
      </c>
      <c r="D3197" t="s">
        <v>10321</v>
      </c>
      <c r="E3197" t="s">
        <v>7330</v>
      </c>
      <c r="F3197" t="s">
        <v>7331</v>
      </c>
      <c r="G3197" t="s">
        <v>15</v>
      </c>
    </row>
    <row r="3198" spans="1:7" x14ac:dyDescent="0.25">
      <c r="A3198">
        <v>3197</v>
      </c>
      <c r="B3198">
        <v>2368</v>
      </c>
      <c r="C3198" t="s">
        <v>10320</v>
      </c>
      <c r="D3198" t="s">
        <v>10321</v>
      </c>
      <c r="E3198" t="s">
        <v>7414</v>
      </c>
      <c r="F3198" t="s">
        <v>7415</v>
      </c>
      <c r="G3198" t="s">
        <v>15</v>
      </c>
    </row>
    <row r="3199" spans="1:7" x14ac:dyDescent="0.25">
      <c r="A3199">
        <v>3198</v>
      </c>
      <c r="B3199">
        <v>2369</v>
      </c>
      <c r="C3199" t="s">
        <v>10320</v>
      </c>
      <c r="D3199" t="s">
        <v>10321</v>
      </c>
      <c r="E3199" t="s">
        <v>7462</v>
      </c>
      <c r="F3199" t="s">
        <v>7463</v>
      </c>
      <c r="G3199" t="s">
        <v>15</v>
      </c>
    </row>
    <row r="3200" spans="1:7" x14ac:dyDescent="0.25">
      <c r="A3200">
        <v>3199</v>
      </c>
      <c r="B3200">
        <v>2369</v>
      </c>
      <c r="C3200" t="s">
        <v>10320</v>
      </c>
      <c r="D3200" t="s">
        <v>10321</v>
      </c>
      <c r="E3200" t="s">
        <v>7462</v>
      </c>
      <c r="F3200" t="s">
        <v>11150</v>
      </c>
      <c r="G3200" t="s">
        <v>15</v>
      </c>
    </row>
    <row r="3201" spans="1:7" x14ac:dyDescent="0.25">
      <c r="A3201">
        <v>3200</v>
      </c>
      <c r="B3201">
        <v>2370</v>
      </c>
      <c r="C3201" t="s">
        <v>10320</v>
      </c>
      <c r="D3201" t="s">
        <v>10321</v>
      </c>
      <c r="E3201" t="s">
        <v>7468</v>
      </c>
      <c r="F3201" t="s">
        <v>7469</v>
      </c>
      <c r="G3201" t="s">
        <v>15</v>
      </c>
    </row>
    <row r="3202" spans="1:7" x14ac:dyDescent="0.25">
      <c r="A3202">
        <v>3201</v>
      </c>
      <c r="B3202">
        <v>2371</v>
      </c>
      <c r="C3202" t="s">
        <v>10320</v>
      </c>
      <c r="D3202" t="s">
        <v>10321</v>
      </c>
      <c r="E3202" t="s">
        <v>7477</v>
      </c>
      <c r="F3202" t="s">
        <v>7478</v>
      </c>
      <c r="G3202" t="s">
        <v>15</v>
      </c>
    </row>
    <row r="3203" spans="1:7" x14ac:dyDescent="0.25">
      <c r="A3203">
        <v>3202</v>
      </c>
      <c r="B3203">
        <v>2372</v>
      </c>
      <c r="C3203" t="s">
        <v>10320</v>
      </c>
      <c r="D3203" t="s">
        <v>10321</v>
      </c>
      <c r="E3203" t="s">
        <v>7492</v>
      </c>
      <c r="F3203" t="s">
        <v>7493</v>
      </c>
      <c r="G3203" t="s">
        <v>15</v>
      </c>
    </row>
    <row r="3204" spans="1:7" x14ac:dyDescent="0.25">
      <c r="A3204">
        <v>3203</v>
      </c>
      <c r="B3204">
        <v>2373</v>
      </c>
      <c r="C3204" t="s">
        <v>10320</v>
      </c>
      <c r="D3204" t="s">
        <v>10321</v>
      </c>
      <c r="E3204" t="s">
        <v>7552</v>
      </c>
      <c r="F3204" t="s">
        <v>7553</v>
      </c>
      <c r="G3204" t="s">
        <v>15</v>
      </c>
    </row>
    <row r="3205" spans="1:7" x14ac:dyDescent="0.25">
      <c r="A3205">
        <v>3204</v>
      </c>
      <c r="B3205">
        <v>2373</v>
      </c>
      <c r="C3205" t="s">
        <v>10320</v>
      </c>
      <c r="D3205" t="s">
        <v>10321</v>
      </c>
      <c r="E3205" t="s">
        <v>7552</v>
      </c>
      <c r="F3205" t="s">
        <v>11151</v>
      </c>
      <c r="G3205" t="s">
        <v>15</v>
      </c>
    </row>
    <row r="3206" spans="1:7" x14ac:dyDescent="0.25">
      <c r="A3206">
        <v>3205</v>
      </c>
      <c r="B3206">
        <v>2374</v>
      </c>
      <c r="C3206" t="s">
        <v>10320</v>
      </c>
      <c r="D3206" t="s">
        <v>10321</v>
      </c>
      <c r="E3206" t="s">
        <v>7567</v>
      </c>
      <c r="F3206" t="s">
        <v>7568</v>
      </c>
      <c r="G3206" t="s">
        <v>15</v>
      </c>
    </row>
    <row r="3207" spans="1:7" x14ac:dyDescent="0.25">
      <c r="A3207">
        <v>3206</v>
      </c>
      <c r="B3207">
        <v>2374</v>
      </c>
      <c r="C3207" t="s">
        <v>10320</v>
      </c>
      <c r="D3207" t="s">
        <v>10321</v>
      </c>
      <c r="E3207" t="s">
        <v>7567</v>
      </c>
      <c r="F3207" t="s">
        <v>11152</v>
      </c>
      <c r="G3207" t="s">
        <v>15</v>
      </c>
    </row>
    <row r="3208" spans="1:7" x14ac:dyDescent="0.25">
      <c r="A3208">
        <v>3207</v>
      </c>
      <c r="B3208">
        <v>2375</v>
      </c>
      <c r="C3208" t="s">
        <v>10320</v>
      </c>
      <c r="D3208" t="s">
        <v>10321</v>
      </c>
      <c r="E3208" t="s">
        <v>7582</v>
      </c>
      <c r="F3208" t="s">
        <v>7583</v>
      </c>
      <c r="G3208" t="s">
        <v>15</v>
      </c>
    </row>
    <row r="3209" spans="1:7" x14ac:dyDescent="0.25">
      <c r="A3209">
        <v>3208</v>
      </c>
      <c r="B3209">
        <v>2376</v>
      </c>
      <c r="C3209" t="s">
        <v>10320</v>
      </c>
      <c r="D3209" t="s">
        <v>10321</v>
      </c>
      <c r="E3209" t="s">
        <v>7635</v>
      </c>
      <c r="F3209" t="s">
        <v>7636</v>
      </c>
      <c r="G3209" t="s">
        <v>15</v>
      </c>
    </row>
    <row r="3210" spans="1:7" x14ac:dyDescent="0.25">
      <c r="A3210">
        <v>3209</v>
      </c>
      <c r="B3210">
        <v>2377</v>
      </c>
      <c r="C3210" t="s">
        <v>10320</v>
      </c>
      <c r="D3210" t="s">
        <v>10321</v>
      </c>
      <c r="E3210" t="s">
        <v>7650</v>
      </c>
      <c r="F3210" t="s">
        <v>7651</v>
      </c>
      <c r="G3210" t="s">
        <v>15</v>
      </c>
    </row>
    <row r="3211" spans="1:7" x14ac:dyDescent="0.25">
      <c r="A3211">
        <v>3210</v>
      </c>
      <c r="B3211">
        <v>2378</v>
      </c>
      <c r="C3211" t="s">
        <v>10320</v>
      </c>
      <c r="D3211" t="s">
        <v>10321</v>
      </c>
      <c r="E3211" t="s">
        <v>7672</v>
      </c>
      <c r="F3211" t="s">
        <v>7673</v>
      </c>
      <c r="G3211" t="s">
        <v>15</v>
      </c>
    </row>
    <row r="3212" spans="1:7" x14ac:dyDescent="0.25">
      <c r="A3212">
        <v>3211</v>
      </c>
      <c r="B3212">
        <v>2379</v>
      </c>
      <c r="C3212" t="s">
        <v>10320</v>
      </c>
      <c r="D3212" t="s">
        <v>10321</v>
      </c>
      <c r="E3212" t="s">
        <v>7715</v>
      </c>
      <c r="F3212" t="s">
        <v>7716</v>
      </c>
      <c r="G3212" t="s">
        <v>15</v>
      </c>
    </row>
    <row r="3213" spans="1:7" x14ac:dyDescent="0.25">
      <c r="A3213">
        <v>3212</v>
      </c>
      <c r="B3213">
        <v>2380</v>
      </c>
      <c r="C3213" t="s">
        <v>10320</v>
      </c>
      <c r="D3213" t="s">
        <v>10321</v>
      </c>
      <c r="E3213" t="s">
        <v>7751</v>
      </c>
      <c r="F3213" t="s">
        <v>7752</v>
      </c>
      <c r="G3213" t="s">
        <v>15</v>
      </c>
    </row>
    <row r="3214" spans="1:7" x14ac:dyDescent="0.25">
      <c r="A3214">
        <v>3213</v>
      </c>
      <c r="B3214">
        <v>2381</v>
      </c>
      <c r="C3214" t="s">
        <v>10320</v>
      </c>
      <c r="D3214" t="s">
        <v>10321</v>
      </c>
      <c r="E3214" t="s">
        <v>7757</v>
      </c>
      <c r="F3214" t="s">
        <v>7758</v>
      </c>
      <c r="G3214" t="s">
        <v>15</v>
      </c>
    </row>
    <row r="3215" spans="1:7" x14ac:dyDescent="0.25">
      <c r="A3215">
        <v>3214</v>
      </c>
      <c r="B3215">
        <v>2382</v>
      </c>
      <c r="C3215" t="s">
        <v>10320</v>
      </c>
      <c r="D3215" t="s">
        <v>10321</v>
      </c>
      <c r="E3215" t="s">
        <v>7796</v>
      </c>
      <c r="F3215" t="s">
        <v>7797</v>
      </c>
      <c r="G3215" t="s">
        <v>15</v>
      </c>
    </row>
    <row r="3216" spans="1:7" x14ac:dyDescent="0.25">
      <c r="A3216">
        <v>3215</v>
      </c>
      <c r="B3216">
        <v>2383</v>
      </c>
      <c r="C3216" t="s">
        <v>10320</v>
      </c>
      <c r="D3216" t="s">
        <v>10321</v>
      </c>
      <c r="E3216" t="s">
        <v>7802</v>
      </c>
      <c r="F3216" t="s">
        <v>7803</v>
      </c>
      <c r="G3216" t="s">
        <v>15</v>
      </c>
    </row>
    <row r="3217" spans="1:7" x14ac:dyDescent="0.25">
      <c r="A3217">
        <v>3216</v>
      </c>
      <c r="B3217">
        <v>2384</v>
      </c>
      <c r="C3217" t="s">
        <v>10320</v>
      </c>
      <c r="D3217" t="s">
        <v>10321</v>
      </c>
      <c r="E3217" t="s">
        <v>7817</v>
      </c>
      <c r="F3217" t="s">
        <v>7818</v>
      </c>
      <c r="G3217" t="s">
        <v>15</v>
      </c>
    </row>
    <row r="3218" spans="1:7" x14ac:dyDescent="0.25">
      <c r="A3218">
        <v>3217</v>
      </c>
      <c r="B3218">
        <v>2385</v>
      </c>
      <c r="C3218" t="s">
        <v>10320</v>
      </c>
      <c r="D3218" t="s">
        <v>10321</v>
      </c>
      <c r="E3218" t="s">
        <v>7849</v>
      </c>
      <c r="F3218" t="s">
        <v>7850</v>
      </c>
      <c r="G3218" t="s">
        <v>15</v>
      </c>
    </row>
    <row r="3219" spans="1:7" x14ac:dyDescent="0.25">
      <c r="A3219">
        <v>3218</v>
      </c>
      <c r="B3219">
        <v>2386</v>
      </c>
      <c r="C3219" t="s">
        <v>10320</v>
      </c>
      <c r="D3219" t="s">
        <v>10321</v>
      </c>
      <c r="E3219" t="s">
        <v>7882</v>
      </c>
      <c r="F3219" t="s">
        <v>7883</v>
      </c>
      <c r="G3219" t="s">
        <v>15</v>
      </c>
    </row>
    <row r="3220" spans="1:7" x14ac:dyDescent="0.25">
      <c r="A3220">
        <v>3219</v>
      </c>
      <c r="B3220">
        <v>2387</v>
      </c>
      <c r="C3220" t="s">
        <v>10320</v>
      </c>
      <c r="D3220" t="s">
        <v>10321</v>
      </c>
      <c r="E3220" t="s">
        <v>7906</v>
      </c>
      <c r="F3220" t="s">
        <v>7907</v>
      </c>
      <c r="G3220" t="s">
        <v>15</v>
      </c>
    </row>
    <row r="3221" spans="1:7" x14ac:dyDescent="0.25">
      <c r="A3221">
        <v>3220</v>
      </c>
      <c r="B3221">
        <v>2388</v>
      </c>
      <c r="C3221" t="s">
        <v>10320</v>
      </c>
      <c r="D3221" t="s">
        <v>10321</v>
      </c>
      <c r="E3221" t="s">
        <v>7915</v>
      </c>
      <c r="F3221" t="s">
        <v>7916</v>
      </c>
      <c r="G3221" t="s">
        <v>15</v>
      </c>
    </row>
    <row r="3222" spans="1:7" x14ac:dyDescent="0.25">
      <c r="A3222">
        <v>3221</v>
      </c>
      <c r="B3222">
        <v>2389</v>
      </c>
      <c r="C3222" t="s">
        <v>10320</v>
      </c>
      <c r="D3222" t="s">
        <v>10321</v>
      </c>
      <c r="E3222" t="s">
        <v>7939</v>
      </c>
      <c r="F3222" t="s">
        <v>7940</v>
      </c>
      <c r="G3222" t="s">
        <v>15</v>
      </c>
    </row>
    <row r="3223" spans="1:7" x14ac:dyDescent="0.25">
      <c r="A3223">
        <v>3222</v>
      </c>
      <c r="B3223">
        <v>2390</v>
      </c>
      <c r="C3223" t="s">
        <v>10320</v>
      </c>
      <c r="D3223" t="s">
        <v>10321</v>
      </c>
      <c r="E3223" t="s">
        <v>7952</v>
      </c>
      <c r="F3223" t="s">
        <v>7953</v>
      </c>
      <c r="G3223" t="s">
        <v>15</v>
      </c>
    </row>
    <row r="3224" spans="1:7" x14ac:dyDescent="0.25">
      <c r="A3224">
        <v>3223</v>
      </c>
      <c r="B3224">
        <v>2391</v>
      </c>
      <c r="C3224" t="s">
        <v>10320</v>
      </c>
      <c r="D3224" t="s">
        <v>10321</v>
      </c>
      <c r="E3224" t="s">
        <v>7958</v>
      </c>
      <c r="F3224" t="s">
        <v>7959</v>
      </c>
      <c r="G3224" t="s">
        <v>15</v>
      </c>
    </row>
    <row r="3225" spans="1:7" x14ac:dyDescent="0.25">
      <c r="A3225">
        <v>3224</v>
      </c>
      <c r="B3225">
        <v>2392</v>
      </c>
      <c r="C3225" t="s">
        <v>10320</v>
      </c>
      <c r="D3225" t="s">
        <v>10321</v>
      </c>
      <c r="E3225" t="s">
        <v>7970</v>
      </c>
      <c r="F3225" t="s">
        <v>7971</v>
      </c>
      <c r="G3225" t="s">
        <v>15</v>
      </c>
    </row>
    <row r="3226" spans="1:7" x14ac:dyDescent="0.25">
      <c r="A3226">
        <v>3225</v>
      </c>
      <c r="B3226">
        <v>2393</v>
      </c>
      <c r="C3226" t="s">
        <v>10320</v>
      </c>
      <c r="D3226" t="s">
        <v>10321</v>
      </c>
      <c r="E3226" t="s">
        <v>8066</v>
      </c>
      <c r="F3226" t="s">
        <v>8067</v>
      </c>
      <c r="G3226" t="s">
        <v>15</v>
      </c>
    </row>
    <row r="3227" spans="1:7" x14ac:dyDescent="0.25">
      <c r="A3227">
        <v>3226</v>
      </c>
      <c r="B3227">
        <v>2393</v>
      </c>
      <c r="C3227" t="s">
        <v>10320</v>
      </c>
      <c r="D3227" t="s">
        <v>10321</v>
      </c>
      <c r="E3227" t="s">
        <v>8066</v>
      </c>
      <c r="F3227" t="s">
        <v>11153</v>
      </c>
      <c r="G3227" t="s">
        <v>15</v>
      </c>
    </row>
    <row r="3228" spans="1:7" x14ac:dyDescent="0.25">
      <c r="A3228">
        <v>3227</v>
      </c>
      <c r="B3228">
        <v>2394</v>
      </c>
      <c r="C3228" t="s">
        <v>10320</v>
      </c>
      <c r="D3228" t="s">
        <v>10321</v>
      </c>
      <c r="E3228" t="s">
        <v>8072</v>
      </c>
      <c r="F3228" t="s">
        <v>8073</v>
      </c>
      <c r="G3228" t="s">
        <v>15</v>
      </c>
    </row>
    <row r="3229" spans="1:7" x14ac:dyDescent="0.25">
      <c r="A3229">
        <v>3228</v>
      </c>
      <c r="B3229">
        <v>2395</v>
      </c>
      <c r="C3229" t="s">
        <v>10320</v>
      </c>
      <c r="D3229" t="s">
        <v>10321</v>
      </c>
      <c r="E3229" t="s">
        <v>8075</v>
      </c>
      <c r="F3229" t="s">
        <v>8076</v>
      </c>
      <c r="G3229" t="s">
        <v>15</v>
      </c>
    </row>
    <row r="3230" spans="1:7" x14ac:dyDescent="0.25">
      <c r="A3230">
        <v>3229</v>
      </c>
      <c r="B3230">
        <v>2395</v>
      </c>
      <c r="C3230" t="s">
        <v>10320</v>
      </c>
      <c r="D3230" t="s">
        <v>10321</v>
      </c>
      <c r="E3230" t="s">
        <v>8075</v>
      </c>
      <c r="F3230" t="s">
        <v>11154</v>
      </c>
      <c r="G3230" t="s">
        <v>15</v>
      </c>
    </row>
    <row r="3231" spans="1:7" x14ac:dyDescent="0.25">
      <c r="A3231">
        <v>3230</v>
      </c>
      <c r="B3231">
        <v>2396</v>
      </c>
      <c r="C3231" t="s">
        <v>10320</v>
      </c>
      <c r="D3231" t="s">
        <v>10321</v>
      </c>
      <c r="E3231" t="s">
        <v>8084</v>
      </c>
      <c r="F3231" t="s">
        <v>8085</v>
      </c>
      <c r="G3231" t="s">
        <v>15</v>
      </c>
    </row>
    <row r="3232" spans="1:7" x14ac:dyDescent="0.25">
      <c r="A3232">
        <v>3231</v>
      </c>
      <c r="B3232">
        <v>2397</v>
      </c>
      <c r="C3232" t="s">
        <v>10320</v>
      </c>
      <c r="D3232" t="s">
        <v>10321</v>
      </c>
      <c r="E3232" t="s">
        <v>8104</v>
      </c>
      <c r="F3232" t="s">
        <v>8105</v>
      </c>
      <c r="G3232" t="s">
        <v>15</v>
      </c>
    </row>
    <row r="3233" spans="1:7" x14ac:dyDescent="0.25">
      <c r="A3233">
        <v>3232</v>
      </c>
      <c r="B3233">
        <v>2398</v>
      </c>
      <c r="C3233" t="s">
        <v>10320</v>
      </c>
      <c r="D3233" t="s">
        <v>10321</v>
      </c>
      <c r="E3233" t="s">
        <v>8113</v>
      </c>
      <c r="F3233" t="s">
        <v>8114</v>
      </c>
      <c r="G3233" t="s">
        <v>15</v>
      </c>
    </row>
    <row r="3234" spans="1:7" x14ac:dyDescent="0.25">
      <c r="A3234">
        <v>3233</v>
      </c>
      <c r="B3234">
        <v>2399</v>
      </c>
      <c r="C3234" t="s">
        <v>10320</v>
      </c>
      <c r="D3234" t="s">
        <v>10321</v>
      </c>
      <c r="E3234" t="s">
        <v>8459</v>
      </c>
      <c r="F3234" t="s">
        <v>8460</v>
      </c>
      <c r="G3234" t="s">
        <v>15</v>
      </c>
    </row>
    <row r="3235" spans="1:7" x14ac:dyDescent="0.25">
      <c r="A3235">
        <v>3234</v>
      </c>
      <c r="B3235">
        <v>2400</v>
      </c>
      <c r="C3235" t="s">
        <v>10320</v>
      </c>
      <c r="D3235" t="s">
        <v>10321</v>
      </c>
      <c r="E3235" t="s">
        <v>8331</v>
      </c>
      <c r="F3235" t="s">
        <v>8332</v>
      </c>
      <c r="G3235" t="s">
        <v>15</v>
      </c>
    </row>
    <row r="3236" spans="1:7" x14ac:dyDescent="0.25">
      <c r="A3236">
        <v>3235</v>
      </c>
      <c r="B3236">
        <v>2400</v>
      </c>
      <c r="C3236" t="s">
        <v>10320</v>
      </c>
      <c r="D3236" t="s">
        <v>10321</v>
      </c>
      <c r="E3236" t="s">
        <v>8331</v>
      </c>
      <c r="F3236" t="s">
        <v>11155</v>
      </c>
      <c r="G3236" t="s">
        <v>15</v>
      </c>
    </row>
    <row r="3237" spans="1:7" x14ac:dyDescent="0.25">
      <c r="A3237">
        <v>3236</v>
      </c>
      <c r="B3237">
        <v>2400</v>
      </c>
      <c r="C3237" t="s">
        <v>10320</v>
      </c>
      <c r="D3237" t="s">
        <v>10321</v>
      </c>
      <c r="E3237" t="s">
        <v>8331</v>
      </c>
      <c r="F3237" t="s">
        <v>11156</v>
      </c>
      <c r="G3237" t="s">
        <v>15</v>
      </c>
    </row>
    <row r="3238" spans="1:7" x14ac:dyDescent="0.25">
      <c r="A3238">
        <v>3237</v>
      </c>
      <c r="B3238">
        <v>2400</v>
      </c>
      <c r="C3238" t="s">
        <v>10320</v>
      </c>
      <c r="D3238" t="s">
        <v>10321</v>
      </c>
      <c r="E3238" t="s">
        <v>8331</v>
      </c>
      <c r="F3238" t="s">
        <v>11157</v>
      </c>
      <c r="G3238" t="s">
        <v>15</v>
      </c>
    </row>
    <row r="3239" spans="1:7" x14ac:dyDescent="0.25">
      <c r="A3239">
        <v>3238</v>
      </c>
      <c r="B3239">
        <v>2400</v>
      </c>
      <c r="C3239" t="s">
        <v>10320</v>
      </c>
      <c r="D3239" t="s">
        <v>10321</v>
      </c>
      <c r="E3239" t="s">
        <v>8331</v>
      </c>
      <c r="F3239" t="s">
        <v>11158</v>
      </c>
      <c r="G3239" t="s">
        <v>15</v>
      </c>
    </row>
    <row r="3240" spans="1:7" x14ac:dyDescent="0.25">
      <c r="A3240">
        <v>3239</v>
      </c>
      <c r="B3240">
        <v>2400</v>
      </c>
      <c r="C3240" t="s">
        <v>10320</v>
      </c>
      <c r="D3240" t="s">
        <v>10321</v>
      </c>
      <c r="E3240" t="s">
        <v>8331</v>
      </c>
      <c r="F3240" t="s">
        <v>11159</v>
      </c>
      <c r="G3240" t="s">
        <v>15</v>
      </c>
    </row>
    <row r="3241" spans="1:7" x14ac:dyDescent="0.25">
      <c r="A3241">
        <v>3240</v>
      </c>
      <c r="B3241">
        <v>2401</v>
      </c>
      <c r="C3241" t="s">
        <v>10320</v>
      </c>
      <c r="D3241" t="s">
        <v>10321</v>
      </c>
      <c r="E3241" t="s">
        <v>8319</v>
      </c>
      <c r="F3241" t="s">
        <v>8320</v>
      </c>
      <c r="G3241" t="s">
        <v>15</v>
      </c>
    </row>
    <row r="3242" spans="1:7" x14ac:dyDescent="0.25">
      <c r="A3242">
        <v>3241</v>
      </c>
      <c r="B3242">
        <v>2401</v>
      </c>
      <c r="C3242" t="s">
        <v>10320</v>
      </c>
      <c r="D3242" t="s">
        <v>10321</v>
      </c>
      <c r="E3242" t="s">
        <v>8319</v>
      </c>
      <c r="F3242" t="s">
        <v>11160</v>
      </c>
      <c r="G3242" t="s">
        <v>15</v>
      </c>
    </row>
    <row r="3243" spans="1:7" x14ac:dyDescent="0.25">
      <c r="A3243">
        <v>3242</v>
      </c>
      <c r="B3243">
        <v>2401</v>
      </c>
      <c r="C3243" t="s">
        <v>10320</v>
      </c>
      <c r="D3243" t="s">
        <v>10321</v>
      </c>
      <c r="E3243" t="s">
        <v>8319</v>
      </c>
      <c r="F3243" t="s">
        <v>11161</v>
      </c>
      <c r="G3243" t="s">
        <v>15</v>
      </c>
    </row>
    <row r="3244" spans="1:7" x14ac:dyDescent="0.25">
      <c r="A3244">
        <v>3243</v>
      </c>
      <c r="B3244">
        <v>2402</v>
      </c>
      <c r="C3244" t="s">
        <v>10320</v>
      </c>
      <c r="D3244" t="s">
        <v>10321</v>
      </c>
      <c r="E3244" t="s">
        <v>8325</v>
      </c>
      <c r="F3244" t="s">
        <v>8326</v>
      </c>
      <c r="G3244" t="s">
        <v>15</v>
      </c>
    </row>
    <row r="3245" spans="1:7" x14ac:dyDescent="0.25">
      <c r="A3245">
        <v>3244</v>
      </c>
      <c r="B3245">
        <v>2403</v>
      </c>
      <c r="C3245" t="s">
        <v>10320</v>
      </c>
      <c r="D3245" t="s">
        <v>10321</v>
      </c>
      <c r="E3245" t="s">
        <v>8328</v>
      </c>
      <c r="F3245" t="s">
        <v>8329</v>
      </c>
      <c r="G3245" t="s">
        <v>15</v>
      </c>
    </row>
    <row r="3246" spans="1:7" x14ac:dyDescent="0.25">
      <c r="A3246">
        <v>3245</v>
      </c>
      <c r="B3246">
        <v>2403</v>
      </c>
      <c r="C3246" t="s">
        <v>10320</v>
      </c>
      <c r="D3246" t="s">
        <v>10321</v>
      </c>
      <c r="E3246" t="s">
        <v>8328</v>
      </c>
      <c r="F3246" t="s">
        <v>11162</v>
      </c>
      <c r="G3246" t="s">
        <v>15</v>
      </c>
    </row>
    <row r="3247" spans="1:7" x14ac:dyDescent="0.25">
      <c r="A3247">
        <v>3246</v>
      </c>
      <c r="B3247">
        <v>2404</v>
      </c>
      <c r="C3247" t="s">
        <v>10320</v>
      </c>
      <c r="D3247" t="s">
        <v>10321</v>
      </c>
      <c r="E3247" t="s">
        <v>8148</v>
      </c>
      <c r="F3247" t="s">
        <v>8149</v>
      </c>
      <c r="G3247" t="s">
        <v>11</v>
      </c>
    </row>
    <row r="3248" spans="1:7" x14ac:dyDescent="0.25">
      <c r="A3248">
        <v>3247</v>
      </c>
      <c r="B3248">
        <v>2405</v>
      </c>
      <c r="C3248" t="s">
        <v>10320</v>
      </c>
      <c r="D3248" t="s">
        <v>10321</v>
      </c>
      <c r="E3248" t="s">
        <v>8182</v>
      </c>
      <c r="F3248" t="s">
        <v>8183</v>
      </c>
      <c r="G3248" t="s">
        <v>15</v>
      </c>
    </row>
    <row r="3249" spans="1:7" x14ac:dyDescent="0.25">
      <c r="A3249">
        <v>3248</v>
      </c>
      <c r="B3249">
        <v>2406</v>
      </c>
      <c r="C3249" t="s">
        <v>10320</v>
      </c>
      <c r="D3249" t="s">
        <v>10321</v>
      </c>
      <c r="E3249" t="s">
        <v>8200</v>
      </c>
      <c r="F3249" t="s">
        <v>8201</v>
      </c>
      <c r="G3249" t="s">
        <v>15</v>
      </c>
    </row>
    <row r="3250" spans="1:7" x14ac:dyDescent="0.25">
      <c r="A3250">
        <v>3249</v>
      </c>
      <c r="B3250">
        <v>2407</v>
      </c>
      <c r="C3250" t="s">
        <v>10320</v>
      </c>
      <c r="D3250" t="s">
        <v>10321</v>
      </c>
      <c r="E3250" t="s">
        <v>8203</v>
      </c>
      <c r="F3250" t="s">
        <v>8204</v>
      </c>
      <c r="G3250" t="s">
        <v>15</v>
      </c>
    </row>
    <row r="3251" spans="1:7" x14ac:dyDescent="0.25">
      <c r="A3251">
        <v>3250</v>
      </c>
      <c r="B3251">
        <v>2408</v>
      </c>
      <c r="C3251" t="s">
        <v>10320</v>
      </c>
      <c r="D3251" t="s">
        <v>10321</v>
      </c>
      <c r="E3251" t="s">
        <v>8218</v>
      </c>
      <c r="F3251" t="s">
        <v>8219</v>
      </c>
      <c r="G3251" t="s">
        <v>15</v>
      </c>
    </row>
    <row r="3252" spans="1:7" x14ac:dyDescent="0.25">
      <c r="A3252">
        <v>3251</v>
      </c>
      <c r="B3252">
        <v>2409</v>
      </c>
      <c r="C3252" t="s">
        <v>10320</v>
      </c>
      <c r="D3252" t="s">
        <v>10321</v>
      </c>
      <c r="E3252" t="s">
        <v>8246</v>
      </c>
      <c r="F3252" t="s">
        <v>8247</v>
      </c>
      <c r="G3252" t="s">
        <v>15</v>
      </c>
    </row>
    <row r="3253" spans="1:7" x14ac:dyDescent="0.25">
      <c r="A3253">
        <v>3252</v>
      </c>
      <c r="B3253">
        <v>2410</v>
      </c>
      <c r="C3253" t="s">
        <v>10320</v>
      </c>
      <c r="D3253" t="s">
        <v>10321</v>
      </c>
      <c r="E3253" t="s">
        <v>8262</v>
      </c>
      <c r="F3253" t="s">
        <v>8263</v>
      </c>
      <c r="G3253" t="s">
        <v>15</v>
      </c>
    </row>
    <row r="3254" spans="1:7" x14ac:dyDescent="0.25">
      <c r="A3254">
        <v>3253</v>
      </c>
      <c r="B3254">
        <v>2411</v>
      </c>
      <c r="C3254" t="s">
        <v>10320</v>
      </c>
      <c r="D3254" t="s">
        <v>10321</v>
      </c>
      <c r="E3254" t="s">
        <v>8361</v>
      </c>
      <c r="F3254" t="s">
        <v>8362</v>
      </c>
      <c r="G3254" t="s">
        <v>15</v>
      </c>
    </row>
    <row r="3255" spans="1:7" x14ac:dyDescent="0.25">
      <c r="A3255">
        <v>3254</v>
      </c>
      <c r="B3255">
        <v>2411</v>
      </c>
      <c r="C3255" t="s">
        <v>10320</v>
      </c>
      <c r="D3255" t="s">
        <v>10321</v>
      </c>
      <c r="E3255" t="s">
        <v>8361</v>
      </c>
      <c r="F3255" t="s">
        <v>11163</v>
      </c>
      <c r="G3255" t="s">
        <v>15</v>
      </c>
    </row>
    <row r="3256" spans="1:7" x14ac:dyDescent="0.25">
      <c r="A3256">
        <v>3255</v>
      </c>
      <c r="B3256">
        <v>2412</v>
      </c>
      <c r="C3256" t="s">
        <v>10320</v>
      </c>
      <c r="D3256" t="s">
        <v>10321</v>
      </c>
      <c r="E3256" t="s">
        <v>8378</v>
      </c>
      <c r="F3256" t="s">
        <v>8379</v>
      </c>
      <c r="G3256" t="s">
        <v>15</v>
      </c>
    </row>
    <row r="3257" spans="1:7" x14ac:dyDescent="0.25">
      <c r="A3257">
        <v>3256</v>
      </c>
      <c r="B3257">
        <v>2413</v>
      </c>
      <c r="C3257" t="s">
        <v>10320</v>
      </c>
      <c r="D3257" t="s">
        <v>10321</v>
      </c>
      <c r="E3257" t="s">
        <v>8387</v>
      </c>
      <c r="F3257" t="s">
        <v>8388</v>
      </c>
      <c r="G3257" t="s">
        <v>15</v>
      </c>
    </row>
    <row r="3258" spans="1:7" x14ac:dyDescent="0.25">
      <c r="A3258">
        <v>3257</v>
      </c>
      <c r="B3258">
        <v>2414</v>
      </c>
      <c r="C3258" t="s">
        <v>10320</v>
      </c>
      <c r="D3258" t="s">
        <v>10321</v>
      </c>
      <c r="E3258" t="s">
        <v>8417</v>
      </c>
      <c r="F3258" t="s">
        <v>8418</v>
      </c>
      <c r="G3258" t="s">
        <v>15</v>
      </c>
    </row>
    <row r="3259" spans="1:7" x14ac:dyDescent="0.25">
      <c r="A3259">
        <v>3258</v>
      </c>
      <c r="B3259">
        <v>2415</v>
      </c>
      <c r="C3259" t="s">
        <v>10320</v>
      </c>
      <c r="D3259" t="s">
        <v>10321</v>
      </c>
      <c r="E3259" t="s">
        <v>8432</v>
      </c>
      <c r="F3259" t="s">
        <v>8433</v>
      </c>
      <c r="G3259" t="s">
        <v>15</v>
      </c>
    </row>
    <row r="3260" spans="1:7" x14ac:dyDescent="0.25">
      <c r="A3260">
        <v>3259</v>
      </c>
      <c r="B3260">
        <v>2416</v>
      </c>
      <c r="C3260" t="s">
        <v>10320</v>
      </c>
      <c r="D3260" t="s">
        <v>10321</v>
      </c>
      <c r="E3260" t="s">
        <v>8439</v>
      </c>
      <c r="F3260" t="s">
        <v>8440</v>
      </c>
      <c r="G3260" t="s">
        <v>15</v>
      </c>
    </row>
    <row r="3261" spans="1:7" x14ac:dyDescent="0.25">
      <c r="A3261">
        <v>3260</v>
      </c>
      <c r="B3261">
        <v>2417</v>
      </c>
      <c r="C3261" t="s">
        <v>10320</v>
      </c>
      <c r="D3261" t="s">
        <v>10321</v>
      </c>
      <c r="E3261" t="s">
        <v>8444</v>
      </c>
      <c r="F3261" t="s">
        <v>8445</v>
      </c>
      <c r="G3261" t="s">
        <v>15</v>
      </c>
    </row>
    <row r="3262" spans="1:7" x14ac:dyDescent="0.25">
      <c r="A3262">
        <v>3261</v>
      </c>
      <c r="B3262">
        <v>2418</v>
      </c>
      <c r="C3262" t="s">
        <v>10320</v>
      </c>
      <c r="D3262" t="s">
        <v>10321</v>
      </c>
      <c r="E3262" t="s">
        <v>8447</v>
      </c>
      <c r="F3262" t="s">
        <v>8448</v>
      </c>
      <c r="G3262" t="s">
        <v>15</v>
      </c>
    </row>
    <row r="3263" spans="1:7" x14ac:dyDescent="0.25">
      <c r="A3263">
        <v>3262</v>
      </c>
      <c r="B3263">
        <v>2419</v>
      </c>
      <c r="C3263" t="s">
        <v>10320</v>
      </c>
      <c r="D3263" t="s">
        <v>10321</v>
      </c>
      <c r="E3263" t="s">
        <v>8462</v>
      </c>
      <c r="F3263" t="s">
        <v>8463</v>
      </c>
      <c r="G3263" t="s">
        <v>15</v>
      </c>
    </row>
    <row r="3264" spans="1:7" x14ac:dyDescent="0.25">
      <c r="A3264">
        <v>3263</v>
      </c>
      <c r="B3264">
        <v>2420</v>
      </c>
      <c r="C3264" t="s">
        <v>10320</v>
      </c>
      <c r="D3264" t="s">
        <v>10321</v>
      </c>
      <c r="E3264" t="s">
        <v>8468</v>
      </c>
      <c r="F3264" t="s">
        <v>8469</v>
      </c>
      <c r="G3264" t="s">
        <v>15</v>
      </c>
    </row>
    <row r="3265" spans="1:7" x14ac:dyDescent="0.25">
      <c r="A3265">
        <v>3264</v>
      </c>
      <c r="B3265">
        <v>2421</v>
      </c>
      <c r="C3265" t="s">
        <v>10320</v>
      </c>
      <c r="D3265" t="s">
        <v>10321</v>
      </c>
      <c r="E3265" t="s">
        <v>8492</v>
      </c>
      <c r="F3265" t="s">
        <v>8493</v>
      </c>
      <c r="G3265" t="s">
        <v>15</v>
      </c>
    </row>
    <row r="3266" spans="1:7" x14ac:dyDescent="0.25">
      <c r="A3266">
        <v>3265</v>
      </c>
      <c r="B3266">
        <v>2422</v>
      </c>
      <c r="C3266" t="s">
        <v>10320</v>
      </c>
      <c r="D3266" t="s">
        <v>10321</v>
      </c>
      <c r="E3266" t="s">
        <v>8546</v>
      </c>
      <c r="F3266" t="s">
        <v>8547</v>
      </c>
      <c r="G3266" t="s">
        <v>15</v>
      </c>
    </row>
    <row r="3267" spans="1:7" x14ac:dyDescent="0.25">
      <c r="A3267">
        <v>3266</v>
      </c>
      <c r="B3267">
        <v>2423</v>
      </c>
      <c r="C3267" t="s">
        <v>10320</v>
      </c>
      <c r="D3267" t="s">
        <v>10321</v>
      </c>
      <c r="E3267" t="s">
        <v>8620</v>
      </c>
      <c r="F3267" t="s">
        <v>8621</v>
      </c>
      <c r="G3267" t="s">
        <v>15</v>
      </c>
    </row>
    <row r="3268" spans="1:7" x14ac:dyDescent="0.25">
      <c r="A3268">
        <v>3267</v>
      </c>
      <c r="B3268">
        <v>2424</v>
      </c>
      <c r="C3268" t="s">
        <v>10320</v>
      </c>
      <c r="D3268" t="s">
        <v>10321</v>
      </c>
      <c r="E3268" t="s">
        <v>8628</v>
      </c>
      <c r="F3268" t="s">
        <v>8629</v>
      </c>
      <c r="G3268" t="s">
        <v>15</v>
      </c>
    </row>
    <row r="3269" spans="1:7" x14ac:dyDescent="0.25">
      <c r="A3269">
        <v>3268</v>
      </c>
      <c r="B3269">
        <v>2425</v>
      </c>
      <c r="C3269" t="s">
        <v>10320</v>
      </c>
      <c r="D3269" t="s">
        <v>10321</v>
      </c>
      <c r="E3269" t="s">
        <v>8655</v>
      </c>
      <c r="F3269" t="s">
        <v>8656</v>
      </c>
      <c r="G3269" t="s">
        <v>15</v>
      </c>
    </row>
    <row r="3270" spans="1:7" x14ac:dyDescent="0.25">
      <c r="A3270">
        <v>3269</v>
      </c>
      <c r="B3270">
        <v>2426</v>
      </c>
      <c r="C3270" t="s">
        <v>10320</v>
      </c>
      <c r="D3270" t="s">
        <v>10321</v>
      </c>
      <c r="E3270" t="s">
        <v>8661</v>
      </c>
      <c r="F3270" t="s">
        <v>8662</v>
      </c>
      <c r="G3270" t="s">
        <v>15</v>
      </c>
    </row>
    <row r="3271" spans="1:7" x14ac:dyDescent="0.25">
      <c r="A3271">
        <v>3270</v>
      </c>
      <c r="B3271">
        <v>2427</v>
      </c>
      <c r="C3271" t="s">
        <v>10320</v>
      </c>
      <c r="D3271" t="s">
        <v>10321</v>
      </c>
      <c r="E3271" t="s">
        <v>8666</v>
      </c>
      <c r="F3271" t="s">
        <v>8667</v>
      </c>
      <c r="G3271" t="s">
        <v>15</v>
      </c>
    </row>
    <row r="3272" spans="1:7" x14ac:dyDescent="0.25">
      <c r="A3272">
        <v>3271</v>
      </c>
      <c r="B3272">
        <v>2428</v>
      </c>
      <c r="C3272" t="s">
        <v>10320</v>
      </c>
      <c r="D3272" t="s">
        <v>10321</v>
      </c>
      <c r="E3272" t="s">
        <v>8669</v>
      </c>
      <c r="F3272" t="s">
        <v>8670</v>
      </c>
      <c r="G3272" t="s">
        <v>15</v>
      </c>
    </row>
    <row r="3273" spans="1:7" x14ac:dyDescent="0.25">
      <c r="A3273">
        <v>3272</v>
      </c>
      <c r="B3273">
        <v>2429</v>
      </c>
      <c r="C3273" t="s">
        <v>10320</v>
      </c>
      <c r="D3273" t="s">
        <v>10321</v>
      </c>
      <c r="E3273" t="s">
        <v>5029</v>
      </c>
      <c r="F3273" t="s">
        <v>5030</v>
      </c>
      <c r="G3273" t="s">
        <v>15</v>
      </c>
    </row>
    <row r="3274" spans="1:7" x14ac:dyDescent="0.25">
      <c r="A3274">
        <v>3273</v>
      </c>
      <c r="B3274">
        <v>2430</v>
      </c>
      <c r="C3274" t="s">
        <v>10320</v>
      </c>
      <c r="D3274" t="s">
        <v>10321</v>
      </c>
      <c r="E3274" t="s">
        <v>5035</v>
      </c>
      <c r="F3274" t="s">
        <v>5036</v>
      </c>
      <c r="G3274" t="s">
        <v>15</v>
      </c>
    </row>
    <row r="3275" spans="1:7" x14ac:dyDescent="0.25">
      <c r="A3275">
        <v>3274</v>
      </c>
      <c r="B3275">
        <v>2430</v>
      </c>
      <c r="C3275" t="s">
        <v>10320</v>
      </c>
      <c r="D3275" t="s">
        <v>10321</v>
      </c>
      <c r="E3275" t="s">
        <v>5035</v>
      </c>
      <c r="F3275" t="s">
        <v>11164</v>
      </c>
      <c r="G3275" t="s">
        <v>15</v>
      </c>
    </row>
    <row r="3276" spans="1:7" x14ac:dyDescent="0.25">
      <c r="A3276">
        <v>3275</v>
      </c>
      <c r="B3276">
        <v>2431</v>
      </c>
      <c r="C3276" t="s">
        <v>10320</v>
      </c>
      <c r="D3276" t="s">
        <v>10321</v>
      </c>
      <c r="E3276" t="s">
        <v>6708</v>
      </c>
      <c r="F3276" t="s">
        <v>6709</v>
      </c>
      <c r="G3276" t="s">
        <v>15</v>
      </c>
    </row>
    <row r="3277" spans="1:7" x14ac:dyDescent="0.25">
      <c r="A3277">
        <v>3276</v>
      </c>
      <c r="B3277">
        <v>2432</v>
      </c>
      <c r="C3277" t="s">
        <v>10320</v>
      </c>
      <c r="D3277" t="s">
        <v>10321</v>
      </c>
      <c r="E3277" t="s">
        <v>6723</v>
      </c>
      <c r="F3277" t="s">
        <v>6724</v>
      </c>
      <c r="G3277" t="s">
        <v>15</v>
      </c>
    </row>
    <row r="3278" spans="1:7" x14ac:dyDescent="0.25">
      <c r="A3278">
        <v>3277</v>
      </c>
      <c r="B3278">
        <v>2433</v>
      </c>
      <c r="C3278" t="s">
        <v>10320</v>
      </c>
      <c r="D3278" t="s">
        <v>10321</v>
      </c>
      <c r="E3278" t="s">
        <v>6753</v>
      </c>
      <c r="F3278" t="s">
        <v>6754</v>
      </c>
      <c r="G3278" t="s">
        <v>15</v>
      </c>
    </row>
    <row r="3279" spans="1:7" x14ac:dyDescent="0.25">
      <c r="A3279">
        <v>3278</v>
      </c>
      <c r="B3279">
        <v>2434</v>
      </c>
      <c r="C3279" t="s">
        <v>10320</v>
      </c>
      <c r="D3279" t="s">
        <v>10321</v>
      </c>
      <c r="E3279" t="s">
        <v>6765</v>
      </c>
      <c r="F3279" t="s">
        <v>6766</v>
      </c>
      <c r="G3279" t="s">
        <v>15</v>
      </c>
    </row>
    <row r="3280" spans="1:7" x14ac:dyDescent="0.25">
      <c r="A3280">
        <v>3279</v>
      </c>
      <c r="B3280">
        <v>2434</v>
      </c>
      <c r="C3280" t="s">
        <v>10320</v>
      </c>
      <c r="D3280" t="s">
        <v>10321</v>
      </c>
      <c r="E3280" t="s">
        <v>6765</v>
      </c>
      <c r="F3280" t="s">
        <v>11165</v>
      </c>
      <c r="G3280" t="s">
        <v>11</v>
      </c>
    </row>
    <row r="3281" spans="1:7" x14ac:dyDescent="0.25">
      <c r="A3281">
        <v>3280</v>
      </c>
      <c r="B3281">
        <v>2435</v>
      </c>
      <c r="C3281" t="s">
        <v>10320</v>
      </c>
      <c r="D3281" t="s">
        <v>10321</v>
      </c>
      <c r="E3281" t="s">
        <v>6772</v>
      </c>
      <c r="F3281" t="s">
        <v>6773</v>
      </c>
      <c r="G3281" t="s">
        <v>15</v>
      </c>
    </row>
    <row r="3282" spans="1:7" x14ac:dyDescent="0.25">
      <c r="A3282">
        <v>3281</v>
      </c>
      <c r="B3282">
        <v>2436</v>
      </c>
      <c r="C3282" t="s">
        <v>10320</v>
      </c>
      <c r="D3282" t="s">
        <v>10321</v>
      </c>
      <c r="E3282" t="s">
        <v>6850</v>
      </c>
      <c r="F3282" t="s">
        <v>6851</v>
      </c>
      <c r="G3282" t="s">
        <v>15</v>
      </c>
    </row>
    <row r="3283" spans="1:7" x14ac:dyDescent="0.25">
      <c r="A3283">
        <v>3282</v>
      </c>
      <c r="B3283">
        <v>2437</v>
      </c>
      <c r="C3283" t="s">
        <v>10320</v>
      </c>
      <c r="D3283" t="s">
        <v>10321</v>
      </c>
      <c r="E3283" t="s">
        <v>6868</v>
      </c>
      <c r="F3283" t="s">
        <v>6869</v>
      </c>
      <c r="G3283" t="s">
        <v>15</v>
      </c>
    </row>
    <row r="3284" spans="1:7" x14ac:dyDescent="0.25">
      <c r="A3284">
        <v>3283</v>
      </c>
      <c r="B3284">
        <v>2438</v>
      </c>
      <c r="C3284" t="s">
        <v>10320</v>
      </c>
      <c r="D3284" t="s">
        <v>10321</v>
      </c>
      <c r="E3284" t="s">
        <v>6887</v>
      </c>
      <c r="F3284" t="s">
        <v>6888</v>
      </c>
      <c r="G3284" t="s">
        <v>15</v>
      </c>
    </row>
    <row r="3285" spans="1:7" x14ac:dyDescent="0.25">
      <c r="A3285">
        <v>3284</v>
      </c>
      <c r="B3285">
        <v>2439</v>
      </c>
      <c r="C3285" t="s">
        <v>10320</v>
      </c>
      <c r="D3285" t="s">
        <v>10321</v>
      </c>
      <c r="E3285" t="s">
        <v>6893</v>
      </c>
      <c r="F3285" t="s">
        <v>6894</v>
      </c>
      <c r="G3285" t="s">
        <v>15</v>
      </c>
    </row>
    <row r="3286" spans="1:7" x14ac:dyDescent="0.25">
      <c r="A3286">
        <v>3285</v>
      </c>
      <c r="B3286">
        <v>2440</v>
      </c>
      <c r="C3286" t="s">
        <v>10320</v>
      </c>
      <c r="D3286" t="s">
        <v>10321</v>
      </c>
      <c r="E3286" t="s">
        <v>6911</v>
      </c>
      <c r="F3286" t="s">
        <v>6912</v>
      </c>
      <c r="G3286" t="s">
        <v>15</v>
      </c>
    </row>
    <row r="3287" spans="1:7" x14ac:dyDescent="0.25">
      <c r="A3287">
        <v>3286</v>
      </c>
      <c r="B3287">
        <v>2441</v>
      </c>
      <c r="C3287" t="s">
        <v>10320</v>
      </c>
      <c r="D3287" t="s">
        <v>10321</v>
      </c>
      <c r="E3287" t="s">
        <v>6917</v>
      </c>
      <c r="F3287" t="s">
        <v>6918</v>
      </c>
      <c r="G3287" t="s">
        <v>15</v>
      </c>
    </row>
    <row r="3288" spans="1:7" x14ac:dyDescent="0.25">
      <c r="A3288">
        <v>3287</v>
      </c>
      <c r="B3288">
        <v>2442</v>
      </c>
      <c r="C3288" t="s">
        <v>10320</v>
      </c>
      <c r="D3288" t="s">
        <v>10321</v>
      </c>
      <c r="E3288" t="s">
        <v>6953</v>
      </c>
      <c r="F3288" t="s">
        <v>6954</v>
      </c>
      <c r="G3288" t="s">
        <v>15</v>
      </c>
    </row>
    <row r="3289" spans="1:7" x14ac:dyDescent="0.25">
      <c r="A3289">
        <v>3288</v>
      </c>
      <c r="B3289">
        <v>2443</v>
      </c>
      <c r="C3289" t="s">
        <v>10320</v>
      </c>
      <c r="D3289" t="s">
        <v>10321</v>
      </c>
      <c r="E3289" t="s">
        <v>6974</v>
      </c>
      <c r="F3289" t="s">
        <v>6975</v>
      </c>
      <c r="G3289" t="s">
        <v>15</v>
      </c>
    </row>
    <row r="3290" spans="1:7" x14ac:dyDescent="0.25">
      <c r="A3290">
        <v>3289</v>
      </c>
      <c r="B3290">
        <v>2444</v>
      </c>
      <c r="C3290" t="s">
        <v>10320</v>
      </c>
      <c r="D3290" t="s">
        <v>10321</v>
      </c>
      <c r="E3290" t="s">
        <v>6977</v>
      </c>
      <c r="F3290" t="s">
        <v>6978</v>
      </c>
      <c r="G3290" t="s">
        <v>15</v>
      </c>
    </row>
    <row r="3291" spans="1:7" x14ac:dyDescent="0.25">
      <c r="A3291">
        <v>3290</v>
      </c>
      <c r="B3291">
        <v>2445</v>
      </c>
      <c r="C3291" t="s">
        <v>10320</v>
      </c>
      <c r="D3291" t="s">
        <v>10321</v>
      </c>
      <c r="E3291" t="s">
        <v>6986</v>
      </c>
      <c r="F3291" t="s">
        <v>6987</v>
      </c>
      <c r="G3291" t="s">
        <v>15</v>
      </c>
    </row>
    <row r="3292" spans="1:7" x14ac:dyDescent="0.25">
      <c r="A3292">
        <v>3291</v>
      </c>
      <c r="B3292">
        <v>2446</v>
      </c>
      <c r="C3292" t="s">
        <v>10320</v>
      </c>
      <c r="D3292" t="s">
        <v>10321</v>
      </c>
      <c r="E3292" t="s">
        <v>7006</v>
      </c>
      <c r="F3292" t="s">
        <v>7007</v>
      </c>
      <c r="G3292" t="s">
        <v>15</v>
      </c>
    </row>
    <row r="3293" spans="1:7" x14ac:dyDescent="0.25">
      <c r="A3293">
        <v>3292</v>
      </c>
      <c r="B3293">
        <v>2447</v>
      </c>
      <c r="C3293" t="s">
        <v>10320</v>
      </c>
      <c r="D3293" t="s">
        <v>10321</v>
      </c>
      <c r="E3293" t="s">
        <v>7018</v>
      </c>
      <c r="F3293" t="s">
        <v>7019</v>
      </c>
      <c r="G3293" t="s">
        <v>15</v>
      </c>
    </row>
    <row r="3294" spans="1:7" x14ac:dyDescent="0.25">
      <c r="A3294">
        <v>3293</v>
      </c>
      <c r="B3294">
        <v>2448</v>
      </c>
      <c r="C3294" t="s">
        <v>10320</v>
      </c>
      <c r="D3294" t="s">
        <v>10321</v>
      </c>
      <c r="E3294" t="s">
        <v>7039</v>
      </c>
      <c r="F3294" t="s">
        <v>7040</v>
      </c>
      <c r="G3294" t="s">
        <v>15</v>
      </c>
    </row>
    <row r="3295" spans="1:7" x14ac:dyDescent="0.25">
      <c r="A3295">
        <v>3294</v>
      </c>
      <c r="B3295">
        <v>2448</v>
      </c>
      <c r="C3295" t="s">
        <v>10320</v>
      </c>
      <c r="D3295" t="s">
        <v>10321</v>
      </c>
      <c r="E3295" t="s">
        <v>7039</v>
      </c>
      <c r="F3295" t="s">
        <v>11166</v>
      </c>
      <c r="G3295" t="s">
        <v>15</v>
      </c>
    </row>
    <row r="3296" spans="1:7" x14ac:dyDescent="0.25">
      <c r="A3296">
        <v>3295</v>
      </c>
      <c r="B3296">
        <v>2449</v>
      </c>
      <c r="C3296" t="s">
        <v>10320</v>
      </c>
      <c r="D3296" t="s">
        <v>10321</v>
      </c>
      <c r="E3296" t="s">
        <v>10253</v>
      </c>
      <c r="F3296" t="s">
        <v>10254</v>
      </c>
      <c r="G3296" t="s">
        <v>15</v>
      </c>
    </row>
    <row r="3297" spans="1:7" x14ac:dyDescent="0.25">
      <c r="A3297">
        <v>3296</v>
      </c>
      <c r="B3297">
        <v>2450</v>
      </c>
      <c r="C3297" t="s">
        <v>10320</v>
      </c>
      <c r="D3297" t="s">
        <v>10321</v>
      </c>
      <c r="E3297" t="s">
        <v>10283</v>
      </c>
      <c r="F3297" t="s">
        <v>4841</v>
      </c>
      <c r="G3297" t="s">
        <v>11</v>
      </c>
    </row>
    <row r="3298" spans="1:7" x14ac:dyDescent="0.25">
      <c r="A3298">
        <v>3297</v>
      </c>
      <c r="B3298">
        <v>2451</v>
      </c>
      <c r="C3298" t="s">
        <v>10320</v>
      </c>
      <c r="D3298" t="s">
        <v>10321</v>
      </c>
      <c r="E3298" t="s">
        <v>10310</v>
      </c>
      <c r="F3298" t="s">
        <v>9216</v>
      </c>
      <c r="G3298" t="s">
        <v>15</v>
      </c>
    </row>
    <row r="3299" spans="1:7" x14ac:dyDescent="0.25">
      <c r="A3299">
        <v>3298</v>
      </c>
      <c r="B3299">
        <v>2452</v>
      </c>
      <c r="C3299" t="s">
        <v>10320</v>
      </c>
      <c r="D3299" t="s">
        <v>10321</v>
      </c>
      <c r="E3299" t="s">
        <v>8722</v>
      </c>
      <c r="F3299" t="s">
        <v>8723</v>
      </c>
      <c r="G3299" t="s">
        <v>15</v>
      </c>
    </row>
    <row r="3300" spans="1:7" x14ac:dyDescent="0.25">
      <c r="A3300">
        <v>3299</v>
      </c>
      <c r="B3300">
        <v>2453</v>
      </c>
      <c r="C3300" t="s">
        <v>10320</v>
      </c>
      <c r="D3300" t="s">
        <v>10321</v>
      </c>
      <c r="E3300" t="s">
        <v>8734</v>
      </c>
      <c r="F3300" t="s">
        <v>8735</v>
      </c>
      <c r="G3300" t="s">
        <v>15</v>
      </c>
    </row>
    <row r="3301" spans="1:7" x14ac:dyDescent="0.25">
      <c r="A3301">
        <v>3300</v>
      </c>
      <c r="B3301">
        <v>2454</v>
      </c>
      <c r="C3301" t="s">
        <v>10320</v>
      </c>
      <c r="D3301" t="s">
        <v>10321</v>
      </c>
      <c r="E3301" t="s">
        <v>8755</v>
      </c>
      <c r="F3301" t="s">
        <v>8756</v>
      </c>
      <c r="G3301" t="s">
        <v>15</v>
      </c>
    </row>
    <row r="3302" spans="1:7" x14ac:dyDescent="0.25">
      <c r="A3302">
        <v>3301</v>
      </c>
      <c r="B3302">
        <v>2455</v>
      </c>
      <c r="C3302" t="s">
        <v>10320</v>
      </c>
      <c r="D3302" t="s">
        <v>10321</v>
      </c>
      <c r="E3302" t="s">
        <v>8769</v>
      </c>
      <c r="F3302" t="s">
        <v>8770</v>
      </c>
      <c r="G3302" t="s">
        <v>15</v>
      </c>
    </row>
    <row r="3303" spans="1:7" x14ac:dyDescent="0.25">
      <c r="A3303">
        <v>3302</v>
      </c>
      <c r="B3303">
        <v>2456</v>
      </c>
      <c r="C3303" t="s">
        <v>10320</v>
      </c>
      <c r="D3303" t="s">
        <v>10321</v>
      </c>
      <c r="E3303" t="s">
        <v>8772</v>
      </c>
      <c r="F3303" t="s">
        <v>8773</v>
      </c>
      <c r="G3303" t="s">
        <v>15</v>
      </c>
    </row>
    <row r="3304" spans="1:7" x14ac:dyDescent="0.25">
      <c r="A3304">
        <v>3303</v>
      </c>
      <c r="B3304">
        <v>2457</v>
      </c>
      <c r="C3304" t="s">
        <v>10320</v>
      </c>
      <c r="D3304" t="s">
        <v>10321</v>
      </c>
      <c r="E3304" t="s">
        <v>8793</v>
      </c>
      <c r="F3304" t="s">
        <v>8794</v>
      </c>
      <c r="G3304" t="s">
        <v>15</v>
      </c>
    </row>
    <row r="3305" spans="1:7" x14ac:dyDescent="0.25">
      <c r="A3305">
        <v>3304</v>
      </c>
      <c r="B3305">
        <v>2458</v>
      </c>
      <c r="C3305" t="s">
        <v>10320</v>
      </c>
      <c r="D3305" t="s">
        <v>10321</v>
      </c>
      <c r="E3305" t="s">
        <v>8805</v>
      </c>
      <c r="F3305" t="s">
        <v>8806</v>
      </c>
      <c r="G3305" t="s">
        <v>15</v>
      </c>
    </row>
    <row r="3306" spans="1:7" x14ac:dyDescent="0.25">
      <c r="A3306">
        <v>3305</v>
      </c>
      <c r="B3306">
        <v>2459</v>
      </c>
      <c r="C3306" t="s">
        <v>10320</v>
      </c>
      <c r="D3306" t="s">
        <v>10321</v>
      </c>
      <c r="E3306" t="s">
        <v>8856</v>
      </c>
      <c r="F3306" t="s">
        <v>8857</v>
      </c>
      <c r="G3306" t="s">
        <v>15</v>
      </c>
    </row>
    <row r="3307" spans="1:7" x14ac:dyDescent="0.25">
      <c r="A3307">
        <v>3306</v>
      </c>
      <c r="B3307">
        <v>2460</v>
      </c>
      <c r="C3307" t="s">
        <v>10320</v>
      </c>
      <c r="D3307" t="s">
        <v>10321</v>
      </c>
      <c r="E3307" t="s">
        <v>8877</v>
      </c>
      <c r="F3307" t="s">
        <v>8878</v>
      </c>
      <c r="G3307" t="s">
        <v>15</v>
      </c>
    </row>
    <row r="3308" spans="1:7" x14ac:dyDescent="0.25">
      <c r="A3308">
        <v>3307</v>
      </c>
      <c r="B3308">
        <v>2461</v>
      </c>
      <c r="C3308" t="s">
        <v>10320</v>
      </c>
      <c r="D3308" t="s">
        <v>10321</v>
      </c>
      <c r="E3308" t="s">
        <v>8885</v>
      </c>
      <c r="F3308" t="s">
        <v>8886</v>
      </c>
      <c r="G3308" t="s">
        <v>15</v>
      </c>
    </row>
    <row r="3309" spans="1:7" x14ac:dyDescent="0.25">
      <c r="A3309">
        <v>3308</v>
      </c>
      <c r="B3309">
        <v>2462</v>
      </c>
      <c r="C3309" t="s">
        <v>10320</v>
      </c>
      <c r="D3309" t="s">
        <v>10321</v>
      </c>
      <c r="E3309" t="s">
        <v>8891</v>
      </c>
      <c r="F3309" t="s">
        <v>8892</v>
      </c>
      <c r="G3309" t="s">
        <v>15</v>
      </c>
    </row>
    <row r="3310" spans="1:7" x14ac:dyDescent="0.25">
      <c r="A3310">
        <v>3309</v>
      </c>
      <c r="B3310">
        <v>2463</v>
      </c>
      <c r="C3310" t="s">
        <v>10320</v>
      </c>
      <c r="D3310" t="s">
        <v>10321</v>
      </c>
      <c r="E3310" t="s">
        <v>8957</v>
      </c>
      <c r="F3310" t="s">
        <v>8958</v>
      </c>
      <c r="G3310" t="s">
        <v>15</v>
      </c>
    </row>
    <row r="3311" spans="1:7" x14ac:dyDescent="0.25">
      <c r="A3311">
        <v>3310</v>
      </c>
      <c r="B3311">
        <v>2464</v>
      </c>
      <c r="C3311" t="s">
        <v>10320</v>
      </c>
      <c r="D3311" t="s">
        <v>10321</v>
      </c>
      <c r="E3311" t="s">
        <v>9000</v>
      </c>
      <c r="F3311" t="s">
        <v>9001</v>
      </c>
      <c r="G3311" t="s">
        <v>15</v>
      </c>
    </row>
    <row r="3312" spans="1:7" x14ac:dyDescent="0.25">
      <c r="A3312">
        <v>3311</v>
      </c>
      <c r="B3312">
        <v>2465</v>
      </c>
      <c r="C3312" t="s">
        <v>10320</v>
      </c>
      <c r="D3312" t="s">
        <v>10321</v>
      </c>
      <c r="E3312" t="s">
        <v>9020</v>
      </c>
      <c r="F3312" t="s">
        <v>9021</v>
      </c>
      <c r="G3312" t="s">
        <v>15</v>
      </c>
    </row>
    <row r="3313" spans="1:7" x14ac:dyDescent="0.25">
      <c r="A3313">
        <v>3312</v>
      </c>
      <c r="B3313">
        <v>2465</v>
      </c>
      <c r="C3313" t="s">
        <v>10320</v>
      </c>
      <c r="D3313" t="s">
        <v>10321</v>
      </c>
      <c r="E3313" t="s">
        <v>9020</v>
      </c>
      <c r="F3313" t="s">
        <v>11167</v>
      </c>
      <c r="G3313" t="s">
        <v>15</v>
      </c>
    </row>
    <row r="3314" spans="1:7" x14ac:dyDescent="0.25">
      <c r="A3314">
        <v>3313</v>
      </c>
      <c r="B3314">
        <v>2466</v>
      </c>
      <c r="C3314" t="s">
        <v>10320</v>
      </c>
      <c r="D3314" t="s">
        <v>10321</v>
      </c>
      <c r="E3314" t="s">
        <v>9038</v>
      </c>
      <c r="F3314" t="s">
        <v>9039</v>
      </c>
      <c r="G3314" t="s">
        <v>15</v>
      </c>
    </row>
    <row r="3315" spans="1:7" x14ac:dyDescent="0.25">
      <c r="A3315">
        <v>3314</v>
      </c>
      <c r="B3315">
        <v>2466</v>
      </c>
      <c r="C3315" t="s">
        <v>10320</v>
      </c>
      <c r="D3315" t="s">
        <v>10321</v>
      </c>
      <c r="E3315" t="s">
        <v>9038</v>
      </c>
      <c r="F3315" t="s">
        <v>11168</v>
      </c>
      <c r="G3315" t="s">
        <v>15</v>
      </c>
    </row>
    <row r="3316" spans="1:7" x14ac:dyDescent="0.25">
      <c r="A3316">
        <v>3315</v>
      </c>
      <c r="B3316">
        <v>2467</v>
      </c>
      <c r="C3316" t="s">
        <v>10320</v>
      </c>
      <c r="D3316" t="s">
        <v>10321</v>
      </c>
      <c r="E3316" t="s">
        <v>9050</v>
      </c>
      <c r="F3316" t="s">
        <v>9051</v>
      </c>
      <c r="G3316" t="s">
        <v>15</v>
      </c>
    </row>
    <row r="3317" spans="1:7" x14ac:dyDescent="0.25">
      <c r="A3317">
        <v>3316</v>
      </c>
      <c r="B3317">
        <v>2467</v>
      </c>
      <c r="C3317" t="s">
        <v>10320</v>
      </c>
      <c r="D3317" t="s">
        <v>10321</v>
      </c>
      <c r="E3317" t="s">
        <v>9050</v>
      </c>
      <c r="F3317" t="s">
        <v>9069</v>
      </c>
      <c r="G3317" t="s">
        <v>15</v>
      </c>
    </row>
    <row r="3318" spans="1:7" x14ac:dyDescent="0.25">
      <c r="A3318">
        <v>3317</v>
      </c>
      <c r="B3318">
        <v>2468</v>
      </c>
      <c r="C3318" t="s">
        <v>10320</v>
      </c>
      <c r="D3318" t="s">
        <v>10321</v>
      </c>
      <c r="E3318" t="s">
        <v>9062</v>
      </c>
      <c r="F3318" t="s">
        <v>9063</v>
      </c>
      <c r="G3318" t="s">
        <v>15</v>
      </c>
    </row>
    <row r="3319" spans="1:7" x14ac:dyDescent="0.25">
      <c r="A3319">
        <v>3318</v>
      </c>
      <c r="B3319">
        <v>2469</v>
      </c>
      <c r="C3319" t="s">
        <v>10320</v>
      </c>
      <c r="D3319" t="s">
        <v>10321</v>
      </c>
      <c r="E3319" t="s">
        <v>9135</v>
      </c>
      <c r="F3319" t="s">
        <v>9136</v>
      </c>
      <c r="G3319" t="s">
        <v>15</v>
      </c>
    </row>
    <row r="3320" spans="1:7" x14ac:dyDescent="0.25">
      <c r="A3320">
        <v>3319</v>
      </c>
      <c r="B3320">
        <v>2470</v>
      </c>
      <c r="C3320" t="s">
        <v>10320</v>
      </c>
      <c r="D3320" t="s">
        <v>10321</v>
      </c>
      <c r="E3320" t="s">
        <v>9200</v>
      </c>
      <c r="F3320" t="s">
        <v>9201</v>
      </c>
      <c r="G3320" t="s">
        <v>15</v>
      </c>
    </row>
    <row r="3321" spans="1:7" x14ac:dyDescent="0.25">
      <c r="A3321">
        <v>3320</v>
      </c>
      <c r="B3321">
        <v>2470</v>
      </c>
      <c r="C3321" t="s">
        <v>10320</v>
      </c>
      <c r="D3321" t="s">
        <v>10321</v>
      </c>
      <c r="E3321" t="s">
        <v>9200</v>
      </c>
      <c r="F3321" t="s">
        <v>11169</v>
      </c>
      <c r="G3321" t="s">
        <v>15</v>
      </c>
    </row>
    <row r="3322" spans="1:7" x14ac:dyDescent="0.25">
      <c r="A3322">
        <v>3321</v>
      </c>
      <c r="B3322">
        <v>2471</v>
      </c>
      <c r="C3322" t="s">
        <v>10320</v>
      </c>
      <c r="D3322" t="s">
        <v>10321</v>
      </c>
      <c r="E3322" t="s">
        <v>9222</v>
      </c>
      <c r="F3322" t="s">
        <v>9223</v>
      </c>
      <c r="G3322" t="s">
        <v>15</v>
      </c>
    </row>
    <row r="3323" spans="1:7" x14ac:dyDescent="0.25">
      <c r="A3323">
        <v>3322</v>
      </c>
      <c r="B3323">
        <v>2472</v>
      </c>
      <c r="C3323" t="s">
        <v>10320</v>
      </c>
      <c r="D3323" t="s">
        <v>10321</v>
      </c>
      <c r="E3323" t="s">
        <v>9279</v>
      </c>
      <c r="F3323" t="s">
        <v>9280</v>
      </c>
      <c r="G3323" t="s">
        <v>15</v>
      </c>
    </row>
    <row r="3324" spans="1:7" x14ac:dyDescent="0.25">
      <c r="A3324">
        <v>3323</v>
      </c>
      <c r="B3324">
        <v>2473</v>
      </c>
      <c r="C3324" t="s">
        <v>10320</v>
      </c>
      <c r="D3324" t="s">
        <v>10321</v>
      </c>
      <c r="E3324" t="s">
        <v>9282</v>
      </c>
      <c r="F3324" t="s">
        <v>9283</v>
      </c>
      <c r="G3324" t="s">
        <v>11</v>
      </c>
    </row>
    <row r="3325" spans="1:7" x14ac:dyDescent="0.25">
      <c r="A3325">
        <v>3324</v>
      </c>
      <c r="B3325">
        <v>2473</v>
      </c>
      <c r="C3325" t="s">
        <v>10320</v>
      </c>
      <c r="D3325" t="s">
        <v>10321</v>
      </c>
      <c r="E3325" t="s">
        <v>9282</v>
      </c>
      <c r="F3325" t="s">
        <v>9762</v>
      </c>
      <c r="G3325" t="s">
        <v>11</v>
      </c>
    </row>
    <row r="3326" spans="1:7" x14ac:dyDescent="0.25">
      <c r="A3326">
        <v>3325</v>
      </c>
      <c r="B3326">
        <v>2474</v>
      </c>
      <c r="C3326" t="s">
        <v>10320</v>
      </c>
      <c r="D3326" t="s">
        <v>10321</v>
      </c>
      <c r="E3326" t="s">
        <v>9294</v>
      </c>
      <c r="F3326" t="s">
        <v>9295</v>
      </c>
      <c r="G3326" t="s">
        <v>15</v>
      </c>
    </row>
    <row r="3327" spans="1:7" x14ac:dyDescent="0.25">
      <c r="A3327">
        <v>3326</v>
      </c>
      <c r="B3327">
        <v>2475</v>
      </c>
      <c r="C3327" t="s">
        <v>10320</v>
      </c>
      <c r="D3327" t="s">
        <v>10321</v>
      </c>
      <c r="E3327" t="s">
        <v>9300</v>
      </c>
      <c r="F3327" t="s">
        <v>9301</v>
      </c>
      <c r="G3327" t="s">
        <v>15</v>
      </c>
    </row>
    <row r="3328" spans="1:7" x14ac:dyDescent="0.25">
      <c r="A3328">
        <v>3327</v>
      </c>
      <c r="B3328">
        <v>2476</v>
      </c>
      <c r="C3328" t="s">
        <v>10320</v>
      </c>
      <c r="D3328" t="s">
        <v>10321</v>
      </c>
      <c r="E3328" t="s">
        <v>9309</v>
      </c>
      <c r="F3328" t="s">
        <v>9310</v>
      </c>
      <c r="G3328" t="s">
        <v>15</v>
      </c>
    </row>
    <row r="3329" spans="1:7" x14ac:dyDescent="0.25">
      <c r="A3329">
        <v>3328</v>
      </c>
      <c r="B3329">
        <v>2477</v>
      </c>
      <c r="C3329" t="s">
        <v>10320</v>
      </c>
      <c r="D3329" t="s">
        <v>10321</v>
      </c>
      <c r="E3329" t="s">
        <v>9327</v>
      </c>
      <c r="F3329" t="s">
        <v>9328</v>
      </c>
      <c r="G3329" t="s">
        <v>15</v>
      </c>
    </row>
    <row r="3330" spans="1:7" x14ac:dyDescent="0.25">
      <c r="A3330">
        <v>3329</v>
      </c>
      <c r="B3330">
        <v>2478</v>
      </c>
      <c r="C3330" t="s">
        <v>10320</v>
      </c>
      <c r="D3330" t="s">
        <v>10321</v>
      </c>
      <c r="E3330" t="s">
        <v>9348</v>
      </c>
      <c r="F3330" t="s">
        <v>9349</v>
      </c>
      <c r="G3330" t="s">
        <v>15</v>
      </c>
    </row>
    <row r="3331" spans="1:7" x14ac:dyDescent="0.25">
      <c r="A3331">
        <v>3330</v>
      </c>
      <c r="B3331">
        <v>2479</v>
      </c>
      <c r="C3331" t="s">
        <v>10320</v>
      </c>
      <c r="D3331" t="s">
        <v>10321</v>
      </c>
      <c r="E3331" t="s">
        <v>9351</v>
      </c>
      <c r="F3331" t="s">
        <v>9352</v>
      </c>
      <c r="G3331" t="s">
        <v>11</v>
      </c>
    </row>
    <row r="3332" spans="1:7" x14ac:dyDescent="0.25">
      <c r="A3332">
        <v>3331</v>
      </c>
      <c r="B3332">
        <v>2480</v>
      </c>
      <c r="C3332" t="s">
        <v>10320</v>
      </c>
      <c r="D3332" t="s">
        <v>10321</v>
      </c>
      <c r="E3332" t="s">
        <v>9360</v>
      </c>
      <c r="F3332" t="s">
        <v>9361</v>
      </c>
      <c r="G3332" t="s">
        <v>11</v>
      </c>
    </row>
    <row r="3333" spans="1:7" x14ac:dyDescent="0.25">
      <c r="A3333">
        <v>3332</v>
      </c>
      <c r="B3333">
        <v>2481</v>
      </c>
      <c r="C3333" t="s">
        <v>10320</v>
      </c>
      <c r="D3333" t="s">
        <v>10321</v>
      </c>
      <c r="E3333" t="s">
        <v>9363</v>
      </c>
      <c r="F3333" t="s">
        <v>9364</v>
      </c>
      <c r="G3333" t="s">
        <v>15</v>
      </c>
    </row>
    <row r="3334" spans="1:7" x14ac:dyDescent="0.25">
      <c r="A3334">
        <v>3333</v>
      </c>
      <c r="B3334">
        <v>2482</v>
      </c>
      <c r="C3334" t="s">
        <v>10320</v>
      </c>
      <c r="D3334" t="s">
        <v>10321</v>
      </c>
      <c r="E3334" t="s">
        <v>9520</v>
      </c>
      <c r="F3334" t="s">
        <v>9521</v>
      </c>
      <c r="G3334" t="s">
        <v>15</v>
      </c>
    </row>
    <row r="3335" spans="1:7" x14ac:dyDescent="0.25">
      <c r="A3335">
        <v>3334</v>
      </c>
      <c r="B3335">
        <v>2484</v>
      </c>
      <c r="C3335" t="s">
        <v>10320</v>
      </c>
      <c r="D3335" t="s">
        <v>10321</v>
      </c>
      <c r="E3335" t="s">
        <v>9745</v>
      </c>
      <c r="F3335" t="s">
        <v>9746</v>
      </c>
      <c r="G3335" t="s">
        <v>15</v>
      </c>
    </row>
    <row r="3336" spans="1:7" x14ac:dyDescent="0.25">
      <c r="A3336">
        <v>3335</v>
      </c>
      <c r="B3336">
        <v>2485</v>
      </c>
      <c r="C3336" t="s">
        <v>10320</v>
      </c>
      <c r="D3336" t="s">
        <v>10321</v>
      </c>
      <c r="E3336" t="s">
        <v>9778</v>
      </c>
      <c r="F3336" t="s">
        <v>7430</v>
      </c>
      <c r="G3336" t="s">
        <v>15</v>
      </c>
    </row>
    <row r="3337" spans="1:7" x14ac:dyDescent="0.25">
      <c r="A3337">
        <v>3336</v>
      </c>
      <c r="B3337">
        <v>2486</v>
      </c>
      <c r="C3337" t="s">
        <v>10320</v>
      </c>
      <c r="D3337" t="s">
        <v>10321</v>
      </c>
      <c r="E3337" t="s">
        <v>9779</v>
      </c>
      <c r="F3337" t="s">
        <v>9780</v>
      </c>
      <c r="G3337" t="s">
        <v>15</v>
      </c>
    </row>
    <row r="3338" spans="1:7" x14ac:dyDescent="0.25">
      <c r="A3338">
        <v>3337</v>
      </c>
      <c r="B3338">
        <v>2487</v>
      </c>
      <c r="C3338" t="s">
        <v>10320</v>
      </c>
      <c r="D3338" t="s">
        <v>10321</v>
      </c>
      <c r="E3338" t="s">
        <v>9781</v>
      </c>
      <c r="F3338" t="s">
        <v>9782</v>
      </c>
      <c r="G3338" t="s">
        <v>15</v>
      </c>
    </row>
    <row r="3339" spans="1:7" x14ac:dyDescent="0.25">
      <c r="A3339">
        <v>3338</v>
      </c>
      <c r="B3339">
        <v>2488</v>
      </c>
      <c r="C3339" t="s">
        <v>10320</v>
      </c>
      <c r="D3339" t="s">
        <v>10321</v>
      </c>
      <c r="E3339" t="s">
        <v>9792</v>
      </c>
      <c r="F3339" t="s">
        <v>9793</v>
      </c>
      <c r="G3339" t="s">
        <v>15</v>
      </c>
    </row>
    <row r="3340" spans="1:7" x14ac:dyDescent="0.25">
      <c r="A3340">
        <v>3339</v>
      </c>
      <c r="B3340">
        <v>2489</v>
      </c>
      <c r="C3340" t="s">
        <v>10320</v>
      </c>
      <c r="D3340" t="s">
        <v>10321</v>
      </c>
      <c r="E3340" t="s">
        <v>9800</v>
      </c>
      <c r="F3340" t="s">
        <v>7986</v>
      </c>
      <c r="G3340" t="s">
        <v>15</v>
      </c>
    </row>
    <row r="3341" spans="1:7" x14ac:dyDescent="0.25">
      <c r="A3341">
        <v>3340</v>
      </c>
      <c r="B3341">
        <v>2490</v>
      </c>
      <c r="C3341" t="s">
        <v>10320</v>
      </c>
      <c r="D3341" t="s">
        <v>10321</v>
      </c>
      <c r="E3341" t="s">
        <v>9827</v>
      </c>
      <c r="F3341" t="s">
        <v>9828</v>
      </c>
      <c r="G3341" t="s">
        <v>15</v>
      </c>
    </row>
    <row r="3342" spans="1:7" x14ac:dyDescent="0.25">
      <c r="A3342">
        <v>3341</v>
      </c>
      <c r="B3342">
        <v>2491</v>
      </c>
      <c r="C3342" t="s">
        <v>10320</v>
      </c>
      <c r="D3342" t="s">
        <v>10321</v>
      </c>
      <c r="E3342" t="s">
        <v>9838</v>
      </c>
      <c r="F3342" t="s">
        <v>9839</v>
      </c>
      <c r="G3342" t="s">
        <v>15</v>
      </c>
    </row>
    <row r="3343" spans="1:7" x14ac:dyDescent="0.25">
      <c r="A3343">
        <v>3342</v>
      </c>
      <c r="B3343">
        <v>2492</v>
      </c>
      <c r="C3343" t="s">
        <v>10320</v>
      </c>
      <c r="D3343" t="s">
        <v>10321</v>
      </c>
      <c r="E3343" t="s">
        <v>10047</v>
      </c>
      <c r="F3343" t="s">
        <v>10048</v>
      </c>
      <c r="G3343" t="s">
        <v>15</v>
      </c>
    </row>
    <row r="3344" spans="1:7" x14ac:dyDescent="0.25">
      <c r="A3344">
        <v>3343</v>
      </c>
      <c r="B3344">
        <v>2493</v>
      </c>
      <c r="C3344" t="s">
        <v>10320</v>
      </c>
      <c r="D3344" t="s">
        <v>10321</v>
      </c>
      <c r="E3344" t="s">
        <v>10072</v>
      </c>
      <c r="F3344" t="s">
        <v>10073</v>
      </c>
      <c r="G3344" t="s">
        <v>15</v>
      </c>
    </row>
    <row r="3345" spans="1:7" x14ac:dyDescent="0.25">
      <c r="A3345">
        <v>3344</v>
      </c>
      <c r="B3345">
        <v>2494</v>
      </c>
      <c r="C3345" t="s">
        <v>10320</v>
      </c>
      <c r="D3345" t="s">
        <v>10321</v>
      </c>
      <c r="E3345" t="s">
        <v>10090</v>
      </c>
      <c r="F3345" t="s">
        <v>10091</v>
      </c>
      <c r="G3345" t="s">
        <v>15</v>
      </c>
    </row>
    <row r="3346" spans="1:7" x14ac:dyDescent="0.25">
      <c r="A3346">
        <v>3345</v>
      </c>
      <c r="B3346">
        <v>2495</v>
      </c>
      <c r="C3346" t="s">
        <v>10320</v>
      </c>
      <c r="D3346" t="s">
        <v>10321</v>
      </c>
      <c r="E3346" t="s">
        <v>10092</v>
      </c>
      <c r="F3346" t="s">
        <v>10093</v>
      </c>
      <c r="G3346" t="s">
        <v>15</v>
      </c>
    </row>
    <row r="3347" spans="1:7" x14ac:dyDescent="0.25">
      <c r="A3347">
        <v>3346</v>
      </c>
      <c r="B3347">
        <v>2496</v>
      </c>
      <c r="C3347" t="s">
        <v>10320</v>
      </c>
      <c r="D3347" t="s">
        <v>10321</v>
      </c>
      <c r="E3347" t="s">
        <v>10098</v>
      </c>
      <c r="F3347" t="s">
        <v>10099</v>
      </c>
      <c r="G3347" t="s">
        <v>15</v>
      </c>
    </row>
    <row r="3348" spans="1:7" x14ac:dyDescent="0.25">
      <c r="A3348">
        <v>3347</v>
      </c>
      <c r="B3348">
        <v>2497</v>
      </c>
      <c r="C3348" t="s">
        <v>10320</v>
      </c>
      <c r="D3348" t="s">
        <v>10321</v>
      </c>
      <c r="E3348" t="s">
        <v>10100</v>
      </c>
      <c r="F3348" t="s">
        <v>10101</v>
      </c>
      <c r="G3348" t="s">
        <v>15</v>
      </c>
    </row>
    <row r="3349" spans="1:7" x14ac:dyDescent="0.25">
      <c r="A3349">
        <v>3348</v>
      </c>
      <c r="B3349">
        <v>2498</v>
      </c>
      <c r="C3349" t="s">
        <v>10320</v>
      </c>
      <c r="D3349" t="s">
        <v>10321</v>
      </c>
      <c r="E3349" t="s">
        <v>10110</v>
      </c>
      <c r="F3349" t="s">
        <v>10111</v>
      </c>
      <c r="G3349" t="s">
        <v>15</v>
      </c>
    </row>
    <row r="3350" spans="1:7" x14ac:dyDescent="0.25">
      <c r="A3350">
        <v>3349</v>
      </c>
      <c r="B3350">
        <v>2499</v>
      </c>
      <c r="C3350" t="s">
        <v>10320</v>
      </c>
      <c r="D3350" t="s">
        <v>10321</v>
      </c>
      <c r="E3350" t="s">
        <v>10113</v>
      </c>
      <c r="F3350" t="s">
        <v>10114</v>
      </c>
      <c r="G3350" t="s">
        <v>11</v>
      </c>
    </row>
    <row r="3351" spans="1:7" x14ac:dyDescent="0.25">
      <c r="A3351">
        <v>3350</v>
      </c>
      <c r="B3351">
        <v>2500</v>
      </c>
      <c r="C3351" t="s">
        <v>10320</v>
      </c>
      <c r="D3351" t="s">
        <v>10321</v>
      </c>
      <c r="E3351" t="s">
        <v>10117</v>
      </c>
      <c r="F3351" t="s">
        <v>10118</v>
      </c>
      <c r="G3351" t="s">
        <v>15</v>
      </c>
    </row>
    <row r="3352" spans="1:7" x14ac:dyDescent="0.25">
      <c r="A3352">
        <v>3351</v>
      </c>
      <c r="B3352">
        <v>2501</v>
      </c>
      <c r="C3352" t="s">
        <v>10320</v>
      </c>
      <c r="D3352" t="s">
        <v>10321</v>
      </c>
      <c r="E3352" t="s">
        <v>10129</v>
      </c>
      <c r="F3352" t="s">
        <v>10130</v>
      </c>
      <c r="G3352" t="s">
        <v>15</v>
      </c>
    </row>
    <row r="3353" spans="1:7" x14ac:dyDescent="0.25">
      <c r="A3353">
        <v>3352</v>
      </c>
      <c r="B3353">
        <v>2502</v>
      </c>
      <c r="C3353" t="s">
        <v>10320</v>
      </c>
      <c r="D3353" t="s">
        <v>10321</v>
      </c>
      <c r="E3353" t="s">
        <v>10151</v>
      </c>
      <c r="F3353" t="s">
        <v>10152</v>
      </c>
      <c r="G3353" t="s">
        <v>11</v>
      </c>
    </row>
    <row r="3354" spans="1:7" x14ac:dyDescent="0.25">
      <c r="A3354">
        <v>3353</v>
      </c>
      <c r="B3354">
        <v>2503</v>
      </c>
      <c r="C3354" t="s">
        <v>10320</v>
      </c>
      <c r="D3354" t="s">
        <v>10321</v>
      </c>
      <c r="E3354" t="s">
        <v>10196</v>
      </c>
      <c r="F3354" t="s">
        <v>10197</v>
      </c>
      <c r="G3354" t="s">
        <v>15</v>
      </c>
    </row>
    <row r="3355" spans="1:7" x14ac:dyDescent="0.25">
      <c r="A3355">
        <v>3354</v>
      </c>
      <c r="B3355">
        <v>2504</v>
      </c>
      <c r="C3355" t="s">
        <v>10320</v>
      </c>
      <c r="D3355" t="s">
        <v>10321</v>
      </c>
      <c r="E3355" t="s">
        <v>3017</v>
      </c>
      <c r="F3355" t="s">
        <v>3018</v>
      </c>
      <c r="G3355" t="s">
        <v>15</v>
      </c>
    </row>
    <row r="3356" spans="1:7" x14ac:dyDescent="0.25">
      <c r="A3356">
        <v>3355</v>
      </c>
      <c r="B3356">
        <v>2504</v>
      </c>
      <c r="C3356" t="s">
        <v>10320</v>
      </c>
      <c r="D3356" t="s">
        <v>10321</v>
      </c>
      <c r="E3356" t="s">
        <v>3017</v>
      </c>
      <c r="F3356" t="s">
        <v>11170</v>
      </c>
      <c r="G3356" t="s">
        <v>15</v>
      </c>
    </row>
    <row r="3357" spans="1:7" x14ac:dyDescent="0.25">
      <c r="A3357">
        <v>3356</v>
      </c>
      <c r="B3357">
        <v>2505</v>
      </c>
      <c r="C3357" t="s">
        <v>10320</v>
      </c>
      <c r="D3357" t="s">
        <v>10321</v>
      </c>
      <c r="E3357" t="s">
        <v>3020</v>
      </c>
      <c r="F3357" t="s">
        <v>3021</v>
      </c>
      <c r="G3357" t="s">
        <v>15</v>
      </c>
    </row>
    <row r="3358" spans="1:7" x14ac:dyDescent="0.25">
      <c r="A3358">
        <v>3357</v>
      </c>
      <c r="B3358">
        <v>2506</v>
      </c>
      <c r="C3358" t="s">
        <v>10320</v>
      </c>
      <c r="D3358" t="s">
        <v>10321</v>
      </c>
      <c r="E3358" t="s">
        <v>3023</v>
      </c>
      <c r="F3358" t="s">
        <v>3024</v>
      </c>
      <c r="G3358" t="s">
        <v>15</v>
      </c>
    </row>
    <row r="3359" spans="1:7" x14ac:dyDescent="0.25">
      <c r="A3359">
        <v>3358</v>
      </c>
      <c r="B3359">
        <v>2507</v>
      </c>
      <c r="C3359" t="s">
        <v>10320</v>
      </c>
      <c r="D3359" t="s">
        <v>10321</v>
      </c>
      <c r="E3359" t="s">
        <v>4810</v>
      </c>
      <c r="F3359" t="s">
        <v>4811</v>
      </c>
      <c r="G3359" t="s">
        <v>15</v>
      </c>
    </row>
    <row r="3360" spans="1:7" x14ac:dyDescent="0.25">
      <c r="A3360">
        <v>3359</v>
      </c>
      <c r="B3360">
        <v>2508</v>
      </c>
      <c r="C3360" t="s">
        <v>10320</v>
      </c>
      <c r="D3360" t="s">
        <v>10321</v>
      </c>
      <c r="E3360" t="s">
        <v>4801</v>
      </c>
      <c r="F3360" t="s">
        <v>4802</v>
      </c>
      <c r="G3360" t="s">
        <v>15</v>
      </c>
    </row>
    <row r="3361" spans="1:7" x14ac:dyDescent="0.25">
      <c r="A3361">
        <v>3360</v>
      </c>
      <c r="B3361">
        <v>2509</v>
      </c>
      <c r="C3361" t="s">
        <v>10320</v>
      </c>
      <c r="D3361" t="s">
        <v>10321</v>
      </c>
      <c r="E3361" t="s">
        <v>4804</v>
      </c>
      <c r="F3361" t="s">
        <v>4805</v>
      </c>
      <c r="G3361" t="s">
        <v>15</v>
      </c>
    </row>
    <row r="3362" spans="1:7" x14ac:dyDescent="0.25">
      <c r="A3362">
        <v>3361</v>
      </c>
      <c r="B3362">
        <v>2510</v>
      </c>
      <c r="C3362" t="s">
        <v>10320</v>
      </c>
      <c r="D3362" t="s">
        <v>10321</v>
      </c>
      <c r="E3362" t="s">
        <v>4469</v>
      </c>
      <c r="F3362" t="s">
        <v>4470</v>
      </c>
      <c r="G3362" t="s">
        <v>15</v>
      </c>
    </row>
    <row r="3363" spans="1:7" x14ac:dyDescent="0.25">
      <c r="A3363">
        <v>3362</v>
      </c>
      <c r="B3363">
        <v>2511</v>
      </c>
      <c r="C3363" t="s">
        <v>10320</v>
      </c>
      <c r="D3363" t="s">
        <v>10321</v>
      </c>
      <c r="E3363" t="s">
        <v>4472</v>
      </c>
      <c r="F3363" t="s">
        <v>4473</v>
      </c>
      <c r="G3363" t="s">
        <v>15</v>
      </c>
    </row>
    <row r="3364" spans="1:7" x14ac:dyDescent="0.25">
      <c r="A3364">
        <v>3363</v>
      </c>
      <c r="B3364">
        <v>2511</v>
      </c>
      <c r="C3364" t="s">
        <v>10320</v>
      </c>
      <c r="D3364" t="s">
        <v>10321</v>
      </c>
      <c r="E3364" t="s">
        <v>4472</v>
      </c>
      <c r="F3364" t="s">
        <v>11171</v>
      </c>
      <c r="G3364" t="s">
        <v>15</v>
      </c>
    </row>
    <row r="3365" spans="1:7" x14ac:dyDescent="0.25">
      <c r="A3365">
        <v>3364</v>
      </c>
      <c r="B3365">
        <v>2512</v>
      </c>
      <c r="C3365" t="s">
        <v>10320</v>
      </c>
      <c r="D3365" t="s">
        <v>10321</v>
      </c>
      <c r="E3365" t="s">
        <v>4490</v>
      </c>
      <c r="F3365" t="s">
        <v>4491</v>
      </c>
      <c r="G3365" t="s">
        <v>15</v>
      </c>
    </row>
    <row r="3366" spans="1:7" x14ac:dyDescent="0.25">
      <c r="A3366">
        <v>3365</v>
      </c>
      <c r="B3366">
        <v>2513</v>
      </c>
      <c r="C3366" t="s">
        <v>10320</v>
      </c>
      <c r="D3366" t="s">
        <v>10321</v>
      </c>
      <c r="E3366" t="s">
        <v>4565</v>
      </c>
      <c r="F3366" t="s">
        <v>4566</v>
      </c>
      <c r="G3366" t="s">
        <v>15</v>
      </c>
    </row>
    <row r="3367" spans="1:7" x14ac:dyDescent="0.25">
      <c r="A3367">
        <v>3366</v>
      </c>
      <c r="B3367">
        <v>2513</v>
      </c>
      <c r="C3367" t="s">
        <v>10320</v>
      </c>
      <c r="D3367" t="s">
        <v>10321</v>
      </c>
      <c r="E3367" t="s">
        <v>4565</v>
      </c>
      <c r="F3367" t="s">
        <v>11172</v>
      </c>
      <c r="G3367" t="s">
        <v>15</v>
      </c>
    </row>
    <row r="3368" spans="1:7" x14ac:dyDescent="0.25">
      <c r="A3368">
        <v>3367</v>
      </c>
      <c r="B3368">
        <v>2514</v>
      </c>
      <c r="C3368" t="s">
        <v>10320</v>
      </c>
      <c r="D3368" t="s">
        <v>10321</v>
      </c>
      <c r="E3368" t="s">
        <v>4623</v>
      </c>
      <c r="F3368" t="s">
        <v>4624</v>
      </c>
      <c r="G3368" t="s">
        <v>15</v>
      </c>
    </row>
    <row r="3369" spans="1:7" x14ac:dyDescent="0.25">
      <c r="A3369">
        <v>3368</v>
      </c>
      <c r="B3369">
        <v>2515</v>
      </c>
      <c r="C3369" t="s">
        <v>10320</v>
      </c>
      <c r="D3369" t="s">
        <v>10321</v>
      </c>
      <c r="E3369" t="s">
        <v>4638</v>
      </c>
      <c r="F3369" t="s">
        <v>4639</v>
      </c>
      <c r="G3369" t="s">
        <v>15</v>
      </c>
    </row>
    <row r="3370" spans="1:7" x14ac:dyDescent="0.25">
      <c r="A3370">
        <v>3369</v>
      </c>
      <c r="B3370">
        <v>2516</v>
      </c>
      <c r="C3370" t="s">
        <v>10320</v>
      </c>
      <c r="D3370" t="s">
        <v>10321</v>
      </c>
      <c r="E3370" t="s">
        <v>4647</v>
      </c>
      <c r="F3370" t="s">
        <v>4648</v>
      </c>
      <c r="G3370" t="s">
        <v>15</v>
      </c>
    </row>
    <row r="3371" spans="1:7" x14ac:dyDescent="0.25">
      <c r="A3371">
        <v>3370</v>
      </c>
      <c r="B3371">
        <v>2517</v>
      </c>
      <c r="C3371" t="s">
        <v>10320</v>
      </c>
      <c r="D3371" t="s">
        <v>10321</v>
      </c>
      <c r="E3371" t="s">
        <v>4653</v>
      </c>
      <c r="F3371" t="s">
        <v>4654</v>
      </c>
      <c r="G3371" t="s">
        <v>15</v>
      </c>
    </row>
    <row r="3372" spans="1:7" x14ac:dyDescent="0.25">
      <c r="A3372">
        <v>3371</v>
      </c>
      <c r="B3372">
        <v>2517</v>
      </c>
      <c r="C3372" t="s">
        <v>10320</v>
      </c>
      <c r="D3372" t="s">
        <v>10321</v>
      </c>
      <c r="E3372" t="s">
        <v>4653</v>
      </c>
      <c r="F3372" t="s">
        <v>11173</v>
      </c>
      <c r="G3372" t="s">
        <v>15</v>
      </c>
    </row>
    <row r="3373" spans="1:7" x14ac:dyDescent="0.25">
      <c r="A3373">
        <v>3372</v>
      </c>
      <c r="B3373">
        <v>2517</v>
      </c>
      <c r="C3373" t="s">
        <v>10320</v>
      </c>
      <c r="D3373" t="s">
        <v>10321</v>
      </c>
      <c r="E3373" t="s">
        <v>4653</v>
      </c>
      <c r="F3373" t="s">
        <v>11174</v>
      </c>
      <c r="G3373" t="s">
        <v>15</v>
      </c>
    </row>
    <row r="3374" spans="1:7" x14ac:dyDescent="0.25">
      <c r="A3374">
        <v>3373</v>
      </c>
      <c r="B3374">
        <v>2518</v>
      </c>
      <c r="C3374" t="s">
        <v>10320</v>
      </c>
      <c r="D3374" t="s">
        <v>10321</v>
      </c>
      <c r="E3374" t="s">
        <v>4702</v>
      </c>
      <c r="F3374" t="s">
        <v>4703</v>
      </c>
      <c r="G3374" t="s">
        <v>15</v>
      </c>
    </row>
    <row r="3375" spans="1:7" x14ac:dyDescent="0.25">
      <c r="A3375">
        <v>3374</v>
      </c>
      <c r="B3375">
        <v>2519</v>
      </c>
      <c r="C3375" t="s">
        <v>10320</v>
      </c>
      <c r="D3375" t="s">
        <v>10321</v>
      </c>
      <c r="E3375" t="s">
        <v>4729</v>
      </c>
      <c r="F3375" t="s">
        <v>4730</v>
      </c>
      <c r="G3375" t="s">
        <v>15</v>
      </c>
    </row>
    <row r="3376" spans="1:7" x14ac:dyDescent="0.25">
      <c r="A3376">
        <v>3375</v>
      </c>
      <c r="B3376">
        <v>2519</v>
      </c>
      <c r="C3376" t="s">
        <v>10320</v>
      </c>
      <c r="D3376" t="s">
        <v>10321</v>
      </c>
      <c r="E3376" t="s">
        <v>4729</v>
      </c>
      <c r="F3376" t="s">
        <v>11175</v>
      </c>
      <c r="G3376" t="s">
        <v>15</v>
      </c>
    </row>
    <row r="3377" spans="1:7" x14ac:dyDescent="0.25">
      <c r="A3377">
        <v>3376</v>
      </c>
      <c r="B3377">
        <v>2520</v>
      </c>
      <c r="C3377" t="s">
        <v>10320</v>
      </c>
      <c r="D3377" t="s">
        <v>10321</v>
      </c>
      <c r="E3377" t="s">
        <v>4756</v>
      </c>
      <c r="F3377" t="s">
        <v>4745</v>
      </c>
      <c r="G3377" t="s">
        <v>15</v>
      </c>
    </row>
    <row r="3378" spans="1:7" x14ac:dyDescent="0.25">
      <c r="A3378">
        <v>3377</v>
      </c>
      <c r="B3378">
        <v>2521</v>
      </c>
      <c r="C3378" t="s">
        <v>10320</v>
      </c>
      <c r="D3378" t="s">
        <v>10321</v>
      </c>
      <c r="E3378" t="s">
        <v>4783</v>
      </c>
      <c r="F3378" t="s">
        <v>4784</v>
      </c>
      <c r="G3378" t="s">
        <v>15</v>
      </c>
    </row>
    <row r="3379" spans="1:7" x14ac:dyDescent="0.25">
      <c r="A3379">
        <v>3378</v>
      </c>
      <c r="B3379">
        <v>2522</v>
      </c>
      <c r="C3379" t="s">
        <v>10320</v>
      </c>
      <c r="D3379" t="s">
        <v>10321</v>
      </c>
      <c r="E3379" t="s">
        <v>4825</v>
      </c>
      <c r="F3379" t="s">
        <v>4826</v>
      </c>
      <c r="G3379" t="s">
        <v>15</v>
      </c>
    </row>
    <row r="3380" spans="1:7" x14ac:dyDescent="0.25">
      <c r="A3380">
        <v>3379</v>
      </c>
      <c r="B3380">
        <v>2523</v>
      </c>
      <c r="C3380" t="s">
        <v>10320</v>
      </c>
      <c r="D3380" t="s">
        <v>10321</v>
      </c>
      <c r="E3380" t="s">
        <v>4837</v>
      </c>
      <c r="F3380" t="s">
        <v>4838</v>
      </c>
      <c r="G3380" t="s">
        <v>15</v>
      </c>
    </row>
    <row r="3381" spans="1:7" x14ac:dyDescent="0.25">
      <c r="A3381">
        <v>3380</v>
      </c>
      <c r="B3381">
        <v>2524</v>
      </c>
      <c r="C3381" t="s">
        <v>10320</v>
      </c>
      <c r="D3381" t="s">
        <v>10321</v>
      </c>
      <c r="E3381" t="s">
        <v>4844</v>
      </c>
      <c r="F3381" t="s">
        <v>4845</v>
      </c>
      <c r="G3381" t="s">
        <v>15</v>
      </c>
    </row>
    <row r="3382" spans="1:7" x14ac:dyDescent="0.25">
      <c r="A3382">
        <v>3381</v>
      </c>
      <c r="B3382">
        <v>2524</v>
      </c>
      <c r="C3382" t="s">
        <v>10320</v>
      </c>
      <c r="D3382" t="s">
        <v>10321</v>
      </c>
      <c r="E3382" t="s">
        <v>4844</v>
      </c>
      <c r="F3382" t="s">
        <v>11176</v>
      </c>
      <c r="G3382" t="s">
        <v>15</v>
      </c>
    </row>
    <row r="3383" spans="1:7" x14ac:dyDescent="0.25">
      <c r="A3383">
        <v>3382</v>
      </c>
      <c r="B3383">
        <v>2525</v>
      </c>
      <c r="C3383" t="s">
        <v>10320</v>
      </c>
      <c r="D3383" t="s">
        <v>10321</v>
      </c>
      <c r="E3383" t="s">
        <v>4853</v>
      </c>
      <c r="F3383" t="s">
        <v>4854</v>
      </c>
      <c r="G3383" t="s">
        <v>15</v>
      </c>
    </row>
    <row r="3384" spans="1:7" x14ac:dyDescent="0.25">
      <c r="A3384">
        <v>3383</v>
      </c>
      <c r="B3384">
        <v>2526</v>
      </c>
      <c r="C3384" t="s">
        <v>10320</v>
      </c>
      <c r="D3384" t="s">
        <v>10321</v>
      </c>
      <c r="E3384" t="s">
        <v>4882</v>
      </c>
      <c r="F3384" t="s">
        <v>4883</v>
      </c>
      <c r="G3384" t="s">
        <v>15</v>
      </c>
    </row>
    <row r="3385" spans="1:7" x14ac:dyDescent="0.25">
      <c r="A3385">
        <v>3384</v>
      </c>
      <c r="B3385">
        <v>2527</v>
      </c>
      <c r="C3385" t="s">
        <v>10320</v>
      </c>
      <c r="D3385" t="s">
        <v>10321</v>
      </c>
      <c r="E3385" t="s">
        <v>4899</v>
      </c>
      <c r="F3385" t="s">
        <v>4900</v>
      </c>
      <c r="G3385" t="s">
        <v>15</v>
      </c>
    </row>
    <row r="3386" spans="1:7" x14ac:dyDescent="0.25">
      <c r="A3386">
        <v>3385</v>
      </c>
      <c r="B3386">
        <v>2528</v>
      </c>
      <c r="C3386" t="s">
        <v>10320</v>
      </c>
      <c r="D3386" t="s">
        <v>10321</v>
      </c>
      <c r="E3386" t="s">
        <v>4902</v>
      </c>
      <c r="F3386" t="s">
        <v>4903</v>
      </c>
      <c r="G3386" t="s">
        <v>15</v>
      </c>
    </row>
    <row r="3387" spans="1:7" x14ac:dyDescent="0.25">
      <c r="A3387">
        <v>3386</v>
      </c>
      <c r="B3387">
        <v>2528</v>
      </c>
      <c r="C3387" t="s">
        <v>10320</v>
      </c>
      <c r="D3387" t="s">
        <v>10321</v>
      </c>
      <c r="E3387" t="s">
        <v>4902</v>
      </c>
      <c r="F3387" t="s">
        <v>11177</v>
      </c>
      <c r="G3387" t="s">
        <v>15</v>
      </c>
    </row>
    <row r="3388" spans="1:7" x14ac:dyDescent="0.25">
      <c r="A3388">
        <v>3387</v>
      </c>
      <c r="B3388">
        <v>2528</v>
      </c>
      <c r="C3388" t="s">
        <v>10320</v>
      </c>
      <c r="D3388" t="s">
        <v>10321</v>
      </c>
      <c r="E3388" t="s">
        <v>4902</v>
      </c>
      <c r="F3388" t="s">
        <v>11178</v>
      </c>
      <c r="G3388" t="s">
        <v>15</v>
      </c>
    </row>
    <row r="3389" spans="1:7" x14ac:dyDescent="0.25">
      <c r="A3389">
        <v>3388</v>
      </c>
      <c r="B3389">
        <v>2528</v>
      </c>
      <c r="C3389" t="s">
        <v>10320</v>
      </c>
      <c r="D3389" t="s">
        <v>10321</v>
      </c>
      <c r="E3389" t="s">
        <v>4902</v>
      </c>
      <c r="F3389" t="s">
        <v>11179</v>
      </c>
      <c r="G3389" t="s">
        <v>15</v>
      </c>
    </row>
    <row r="3390" spans="1:7" x14ac:dyDescent="0.25">
      <c r="A3390">
        <v>3389</v>
      </c>
      <c r="B3390">
        <v>2529</v>
      </c>
      <c r="C3390" t="s">
        <v>10320</v>
      </c>
      <c r="D3390" t="s">
        <v>10321</v>
      </c>
      <c r="E3390" t="s">
        <v>4973</v>
      </c>
      <c r="F3390" t="s">
        <v>4974</v>
      </c>
      <c r="G3390" t="s">
        <v>15</v>
      </c>
    </row>
    <row r="3391" spans="1:7" x14ac:dyDescent="0.25">
      <c r="A3391">
        <v>3390</v>
      </c>
      <c r="B3391">
        <v>2529</v>
      </c>
      <c r="C3391" t="s">
        <v>10320</v>
      </c>
      <c r="D3391" t="s">
        <v>10321</v>
      </c>
      <c r="E3391" t="s">
        <v>4973</v>
      </c>
      <c r="F3391" t="s">
        <v>11180</v>
      </c>
      <c r="G3391" t="s">
        <v>15</v>
      </c>
    </row>
    <row r="3392" spans="1:7" x14ac:dyDescent="0.25">
      <c r="A3392">
        <v>3391</v>
      </c>
      <c r="B3392">
        <v>2530</v>
      </c>
      <c r="C3392" t="s">
        <v>10320</v>
      </c>
      <c r="D3392" t="s">
        <v>10321</v>
      </c>
      <c r="E3392" t="s">
        <v>4976</v>
      </c>
      <c r="F3392" t="s">
        <v>4977</v>
      </c>
      <c r="G3392" t="s">
        <v>15</v>
      </c>
    </row>
    <row r="3393" spans="1:7" x14ac:dyDescent="0.25">
      <c r="A3393">
        <v>3392</v>
      </c>
      <c r="B3393">
        <v>2531</v>
      </c>
      <c r="C3393" t="s">
        <v>10320</v>
      </c>
      <c r="D3393" t="s">
        <v>10321</v>
      </c>
      <c r="E3393" t="s">
        <v>3736</v>
      </c>
      <c r="F3393" t="s">
        <v>3737</v>
      </c>
      <c r="G3393" t="s">
        <v>15</v>
      </c>
    </row>
    <row r="3394" spans="1:7" x14ac:dyDescent="0.25">
      <c r="A3394">
        <v>3393</v>
      </c>
      <c r="B3394">
        <v>2532</v>
      </c>
      <c r="C3394" t="s">
        <v>10320</v>
      </c>
      <c r="D3394" t="s">
        <v>10321</v>
      </c>
      <c r="E3394" t="s">
        <v>3746</v>
      </c>
      <c r="F3394" t="s">
        <v>3747</v>
      </c>
      <c r="G3394" t="s">
        <v>15</v>
      </c>
    </row>
    <row r="3395" spans="1:7" x14ac:dyDescent="0.25">
      <c r="A3395">
        <v>3394</v>
      </c>
      <c r="B3395">
        <v>2532</v>
      </c>
      <c r="C3395" t="s">
        <v>10320</v>
      </c>
      <c r="D3395" t="s">
        <v>10321</v>
      </c>
      <c r="E3395" t="s">
        <v>3746</v>
      </c>
      <c r="F3395" t="s">
        <v>11181</v>
      </c>
      <c r="G3395" t="s">
        <v>15</v>
      </c>
    </row>
    <row r="3396" spans="1:7" x14ac:dyDescent="0.25">
      <c r="A3396">
        <v>3395</v>
      </c>
      <c r="B3396">
        <v>2533</v>
      </c>
      <c r="C3396" t="s">
        <v>10320</v>
      </c>
      <c r="D3396" t="s">
        <v>10321</v>
      </c>
      <c r="E3396" t="s">
        <v>3811</v>
      </c>
      <c r="F3396" t="s">
        <v>3812</v>
      </c>
      <c r="G3396" t="s">
        <v>15</v>
      </c>
    </row>
    <row r="3397" spans="1:7" x14ac:dyDescent="0.25">
      <c r="A3397">
        <v>3396</v>
      </c>
      <c r="B3397">
        <v>2534</v>
      </c>
      <c r="C3397" t="s">
        <v>10320</v>
      </c>
      <c r="D3397" t="s">
        <v>10321</v>
      </c>
      <c r="E3397" t="s">
        <v>3820</v>
      </c>
      <c r="F3397" t="s">
        <v>3821</v>
      </c>
      <c r="G3397" t="s">
        <v>15</v>
      </c>
    </row>
    <row r="3398" spans="1:7" x14ac:dyDescent="0.25">
      <c r="A3398">
        <v>3397</v>
      </c>
      <c r="B3398">
        <v>2534</v>
      </c>
      <c r="C3398" t="s">
        <v>10320</v>
      </c>
      <c r="D3398" t="s">
        <v>10321</v>
      </c>
      <c r="E3398" t="s">
        <v>3820</v>
      </c>
      <c r="F3398" t="s">
        <v>11182</v>
      </c>
      <c r="G3398" t="s">
        <v>15</v>
      </c>
    </row>
    <row r="3399" spans="1:7" x14ac:dyDescent="0.25">
      <c r="A3399">
        <v>3398</v>
      </c>
      <c r="B3399">
        <v>2535</v>
      </c>
      <c r="C3399" t="s">
        <v>10320</v>
      </c>
      <c r="D3399" t="s">
        <v>10321</v>
      </c>
      <c r="E3399" t="s">
        <v>3838</v>
      </c>
      <c r="F3399" t="s">
        <v>3839</v>
      </c>
      <c r="G3399" t="s">
        <v>15</v>
      </c>
    </row>
    <row r="3400" spans="1:7" x14ac:dyDescent="0.25">
      <c r="A3400">
        <v>3399</v>
      </c>
      <c r="B3400">
        <v>2535</v>
      </c>
      <c r="C3400" t="s">
        <v>10320</v>
      </c>
      <c r="D3400" t="s">
        <v>10321</v>
      </c>
      <c r="E3400" t="s">
        <v>3838</v>
      </c>
      <c r="F3400" t="s">
        <v>11183</v>
      </c>
      <c r="G3400" t="s">
        <v>15</v>
      </c>
    </row>
    <row r="3401" spans="1:7" x14ac:dyDescent="0.25">
      <c r="A3401">
        <v>3400</v>
      </c>
      <c r="B3401">
        <v>2536</v>
      </c>
      <c r="C3401" t="s">
        <v>10320</v>
      </c>
      <c r="D3401" t="s">
        <v>10321</v>
      </c>
      <c r="E3401" t="s">
        <v>3841</v>
      </c>
      <c r="F3401" t="s">
        <v>3836</v>
      </c>
      <c r="G3401" t="s">
        <v>15</v>
      </c>
    </row>
    <row r="3402" spans="1:7" x14ac:dyDescent="0.25">
      <c r="A3402">
        <v>3401</v>
      </c>
      <c r="B3402">
        <v>2537</v>
      </c>
      <c r="C3402" t="s">
        <v>10320</v>
      </c>
      <c r="D3402" t="s">
        <v>10321</v>
      </c>
      <c r="E3402" t="s">
        <v>3846</v>
      </c>
      <c r="F3402" t="s">
        <v>3847</v>
      </c>
      <c r="G3402" t="s">
        <v>15</v>
      </c>
    </row>
    <row r="3403" spans="1:7" x14ac:dyDescent="0.25">
      <c r="A3403">
        <v>3402</v>
      </c>
      <c r="B3403">
        <v>2537</v>
      </c>
      <c r="C3403" t="s">
        <v>10320</v>
      </c>
      <c r="D3403" t="s">
        <v>10321</v>
      </c>
      <c r="E3403" t="s">
        <v>3846</v>
      </c>
      <c r="F3403" t="s">
        <v>11184</v>
      </c>
      <c r="G3403" t="s">
        <v>15</v>
      </c>
    </row>
    <row r="3404" spans="1:7" x14ac:dyDescent="0.25">
      <c r="A3404">
        <v>3403</v>
      </c>
      <c r="B3404">
        <v>2537</v>
      </c>
      <c r="C3404" t="s">
        <v>10320</v>
      </c>
      <c r="D3404" t="s">
        <v>10321</v>
      </c>
      <c r="E3404" t="s">
        <v>3846</v>
      </c>
      <c r="F3404" t="s">
        <v>11185</v>
      </c>
      <c r="G3404" t="s">
        <v>15</v>
      </c>
    </row>
    <row r="3405" spans="1:7" x14ac:dyDescent="0.25">
      <c r="A3405">
        <v>3404</v>
      </c>
      <c r="B3405">
        <v>2538</v>
      </c>
      <c r="C3405" t="s">
        <v>10320</v>
      </c>
      <c r="D3405" t="s">
        <v>10321</v>
      </c>
      <c r="E3405" t="s">
        <v>3865</v>
      </c>
      <c r="F3405" t="s">
        <v>3866</v>
      </c>
      <c r="G3405" t="s">
        <v>15</v>
      </c>
    </row>
    <row r="3406" spans="1:7" x14ac:dyDescent="0.25">
      <c r="A3406">
        <v>3405</v>
      </c>
      <c r="B3406">
        <v>2538</v>
      </c>
      <c r="C3406" t="s">
        <v>10320</v>
      </c>
      <c r="D3406" t="s">
        <v>10321</v>
      </c>
      <c r="E3406" t="s">
        <v>3865</v>
      </c>
      <c r="F3406" t="s">
        <v>11186</v>
      </c>
      <c r="G3406" t="s">
        <v>15</v>
      </c>
    </row>
    <row r="3407" spans="1:7" x14ac:dyDescent="0.25">
      <c r="A3407">
        <v>3406</v>
      </c>
      <c r="B3407">
        <v>2539</v>
      </c>
      <c r="C3407" t="s">
        <v>10320</v>
      </c>
      <c r="D3407" t="s">
        <v>10321</v>
      </c>
      <c r="E3407" t="s">
        <v>3883</v>
      </c>
      <c r="F3407" t="s">
        <v>3884</v>
      </c>
      <c r="G3407" t="s">
        <v>15</v>
      </c>
    </row>
    <row r="3408" spans="1:7" x14ac:dyDescent="0.25">
      <c r="A3408">
        <v>3407</v>
      </c>
      <c r="B3408">
        <v>2540</v>
      </c>
      <c r="C3408" t="s">
        <v>10320</v>
      </c>
      <c r="D3408" t="s">
        <v>10321</v>
      </c>
      <c r="E3408" t="s">
        <v>3900</v>
      </c>
      <c r="F3408" t="s">
        <v>3901</v>
      </c>
      <c r="G3408" t="s">
        <v>15</v>
      </c>
    </row>
    <row r="3409" spans="1:7" x14ac:dyDescent="0.25">
      <c r="A3409">
        <v>3408</v>
      </c>
      <c r="B3409">
        <v>2541</v>
      </c>
      <c r="C3409" t="s">
        <v>10320</v>
      </c>
      <c r="D3409" t="s">
        <v>10321</v>
      </c>
      <c r="E3409" t="s">
        <v>3931</v>
      </c>
      <c r="F3409" t="s">
        <v>3932</v>
      </c>
      <c r="G3409" t="s">
        <v>15</v>
      </c>
    </row>
    <row r="3410" spans="1:7" x14ac:dyDescent="0.25">
      <c r="A3410">
        <v>3409</v>
      </c>
      <c r="B3410">
        <v>2541</v>
      </c>
      <c r="C3410" t="s">
        <v>10320</v>
      </c>
      <c r="D3410" t="s">
        <v>10321</v>
      </c>
      <c r="E3410" t="s">
        <v>3931</v>
      </c>
      <c r="F3410" t="s">
        <v>11187</v>
      </c>
      <c r="G3410" t="s">
        <v>15</v>
      </c>
    </row>
    <row r="3411" spans="1:7" x14ac:dyDescent="0.25">
      <c r="A3411">
        <v>3410</v>
      </c>
      <c r="B3411">
        <v>2542</v>
      </c>
      <c r="C3411" t="s">
        <v>10320</v>
      </c>
      <c r="D3411" t="s">
        <v>10321</v>
      </c>
      <c r="E3411" t="s">
        <v>3936</v>
      </c>
      <c r="F3411" t="s">
        <v>3937</v>
      </c>
      <c r="G3411" t="s">
        <v>15</v>
      </c>
    </row>
    <row r="3412" spans="1:7" x14ac:dyDescent="0.25">
      <c r="A3412">
        <v>3411</v>
      </c>
      <c r="B3412">
        <v>2542</v>
      </c>
      <c r="C3412" t="s">
        <v>10320</v>
      </c>
      <c r="D3412" t="s">
        <v>10321</v>
      </c>
      <c r="E3412" t="s">
        <v>3936</v>
      </c>
      <c r="F3412" t="s">
        <v>11188</v>
      </c>
      <c r="G3412" t="s">
        <v>15</v>
      </c>
    </row>
    <row r="3413" spans="1:7" x14ac:dyDescent="0.25">
      <c r="A3413">
        <v>3412</v>
      </c>
      <c r="B3413">
        <v>2543</v>
      </c>
      <c r="C3413" t="s">
        <v>10320</v>
      </c>
      <c r="D3413" t="s">
        <v>10321</v>
      </c>
      <c r="E3413" t="s">
        <v>3962</v>
      </c>
      <c r="F3413" t="s">
        <v>3963</v>
      </c>
      <c r="G3413" t="s">
        <v>15</v>
      </c>
    </row>
    <row r="3414" spans="1:7" x14ac:dyDescent="0.25">
      <c r="A3414">
        <v>3413</v>
      </c>
      <c r="B3414">
        <v>2543</v>
      </c>
      <c r="C3414" t="s">
        <v>10320</v>
      </c>
      <c r="D3414" t="s">
        <v>10321</v>
      </c>
      <c r="E3414" t="s">
        <v>3962</v>
      </c>
      <c r="F3414" t="s">
        <v>11189</v>
      </c>
      <c r="G3414" t="s">
        <v>15</v>
      </c>
    </row>
    <row r="3415" spans="1:7" x14ac:dyDescent="0.25">
      <c r="A3415">
        <v>3414</v>
      </c>
      <c r="B3415">
        <v>2543</v>
      </c>
      <c r="C3415" t="s">
        <v>10320</v>
      </c>
      <c r="D3415" t="s">
        <v>10321</v>
      </c>
      <c r="E3415" t="s">
        <v>3962</v>
      </c>
      <c r="F3415" t="s">
        <v>11190</v>
      </c>
      <c r="G3415" t="s">
        <v>15</v>
      </c>
    </row>
    <row r="3416" spans="1:7" x14ac:dyDescent="0.25">
      <c r="A3416">
        <v>3415</v>
      </c>
      <c r="B3416">
        <v>2543</v>
      </c>
      <c r="C3416" t="s">
        <v>10320</v>
      </c>
      <c r="D3416" t="s">
        <v>10321</v>
      </c>
      <c r="E3416" t="s">
        <v>3962</v>
      </c>
      <c r="F3416" t="s">
        <v>11191</v>
      </c>
      <c r="G3416" t="s">
        <v>15</v>
      </c>
    </row>
    <row r="3417" spans="1:7" x14ac:dyDescent="0.25">
      <c r="A3417">
        <v>3416</v>
      </c>
      <c r="B3417">
        <v>2543</v>
      </c>
      <c r="C3417" t="s">
        <v>10320</v>
      </c>
      <c r="D3417" t="s">
        <v>10321</v>
      </c>
      <c r="E3417" t="s">
        <v>3962</v>
      </c>
      <c r="F3417" t="s">
        <v>11192</v>
      </c>
      <c r="G3417" t="s">
        <v>15</v>
      </c>
    </row>
    <row r="3418" spans="1:7" x14ac:dyDescent="0.25">
      <c r="A3418">
        <v>3417</v>
      </c>
      <c r="B3418">
        <v>2543</v>
      </c>
      <c r="C3418" t="s">
        <v>10320</v>
      </c>
      <c r="D3418" t="s">
        <v>10321</v>
      </c>
      <c r="E3418" t="s">
        <v>3962</v>
      </c>
      <c r="F3418" t="s">
        <v>11193</v>
      </c>
      <c r="G3418" t="s">
        <v>15</v>
      </c>
    </row>
    <row r="3419" spans="1:7" x14ac:dyDescent="0.25">
      <c r="A3419">
        <v>3418</v>
      </c>
      <c r="B3419">
        <v>2543</v>
      </c>
      <c r="C3419" t="s">
        <v>10320</v>
      </c>
      <c r="D3419" t="s">
        <v>10321</v>
      </c>
      <c r="E3419" t="s">
        <v>3962</v>
      </c>
      <c r="F3419" t="s">
        <v>11194</v>
      </c>
      <c r="G3419" t="s">
        <v>15</v>
      </c>
    </row>
    <row r="3420" spans="1:7" x14ac:dyDescent="0.25">
      <c r="A3420">
        <v>3419</v>
      </c>
      <c r="B3420">
        <v>2544</v>
      </c>
      <c r="C3420" t="s">
        <v>10320</v>
      </c>
      <c r="D3420" t="s">
        <v>10321</v>
      </c>
      <c r="E3420" t="s">
        <v>3992</v>
      </c>
      <c r="F3420" t="s">
        <v>3993</v>
      </c>
      <c r="G3420" t="s">
        <v>15</v>
      </c>
    </row>
    <row r="3421" spans="1:7" x14ac:dyDescent="0.25">
      <c r="A3421">
        <v>3420</v>
      </c>
      <c r="B3421">
        <v>2545</v>
      </c>
      <c r="C3421" t="s">
        <v>10320</v>
      </c>
      <c r="D3421" t="s">
        <v>10321</v>
      </c>
      <c r="E3421" t="s">
        <v>4001</v>
      </c>
      <c r="F3421" t="s">
        <v>4002</v>
      </c>
      <c r="G3421" t="s">
        <v>15</v>
      </c>
    </row>
    <row r="3422" spans="1:7" x14ac:dyDescent="0.25">
      <c r="A3422">
        <v>3421</v>
      </c>
      <c r="B3422">
        <v>2546</v>
      </c>
      <c r="C3422" t="s">
        <v>10320</v>
      </c>
      <c r="D3422" t="s">
        <v>10321</v>
      </c>
      <c r="E3422" t="s">
        <v>4023</v>
      </c>
      <c r="F3422" t="s">
        <v>4024</v>
      </c>
      <c r="G3422" t="s">
        <v>15</v>
      </c>
    </row>
    <row r="3423" spans="1:7" x14ac:dyDescent="0.25">
      <c r="A3423">
        <v>3422</v>
      </c>
      <c r="B3423">
        <v>2547</v>
      </c>
      <c r="C3423" t="s">
        <v>10320</v>
      </c>
      <c r="D3423" t="s">
        <v>10321</v>
      </c>
      <c r="E3423" t="s">
        <v>4029</v>
      </c>
      <c r="F3423" t="s">
        <v>4030</v>
      </c>
      <c r="G3423" t="s">
        <v>15</v>
      </c>
    </row>
    <row r="3424" spans="1:7" x14ac:dyDescent="0.25">
      <c r="A3424">
        <v>3423</v>
      </c>
      <c r="B3424">
        <v>2548</v>
      </c>
      <c r="C3424" t="s">
        <v>10320</v>
      </c>
      <c r="D3424" t="s">
        <v>10321</v>
      </c>
      <c r="E3424" t="s">
        <v>4076</v>
      </c>
      <c r="F3424" t="s">
        <v>4077</v>
      </c>
      <c r="G3424" t="s">
        <v>15</v>
      </c>
    </row>
    <row r="3425" spans="1:7" x14ac:dyDescent="0.25">
      <c r="A3425">
        <v>3424</v>
      </c>
      <c r="B3425">
        <v>2549</v>
      </c>
      <c r="C3425" t="s">
        <v>10320</v>
      </c>
      <c r="D3425" t="s">
        <v>10321</v>
      </c>
      <c r="E3425" t="s">
        <v>4136</v>
      </c>
      <c r="F3425" t="s">
        <v>4137</v>
      </c>
      <c r="G3425" t="s">
        <v>15</v>
      </c>
    </row>
    <row r="3426" spans="1:7" x14ac:dyDescent="0.25">
      <c r="A3426">
        <v>3425</v>
      </c>
      <c r="B3426">
        <v>2550</v>
      </c>
      <c r="C3426" t="s">
        <v>10320</v>
      </c>
      <c r="D3426" t="s">
        <v>10321</v>
      </c>
      <c r="E3426" t="s">
        <v>4157</v>
      </c>
      <c r="F3426" t="s">
        <v>4152</v>
      </c>
      <c r="G3426" t="s">
        <v>15</v>
      </c>
    </row>
    <row r="3427" spans="1:7" x14ac:dyDescent="0.25">
      <c r="A3427">
        <v>3426</v>
      </c>
      <c r="B3427">
        <v>2551</v>
      </c>
      <c r="C3427" t="s">
        <v>10320</v>
      </c>
      <c r="D3427" t="s">
        <v>10321</v>
      </c>
      <c r="E3427" t="s">
        <v>4162</v>
      </c>
      <c r="F3427" t="s">
        <v>4163</v>
      </c>
      <c r="G3427" t="s">
        <v>15</v>
      </c>
    </row>
    <row r="3428" spans="1:7" x14ac:dyDescent="0.25">
      <c r="A3428">
        <v>3427</v>
      </c>
      <c r="B3428">
        <v>2552</v>
      </c>
      <c r="C3428" t="s">
        <v>10320</v>
      </c>
      <c r="D3428" t="s">
        <v>10321</v>
      </c>
      <c r="E3428" t="s">
        <v>4228</v>
      </c>
      <c r="F3428" t="s">
        <v>4229</v>
      </c>
      <c r="G3428" t="s">
        <v>15</v>
      </c>
    </row>
    <row r="3429" spans="1:7" x14ac:dyDescent="0.25">
      <c r="A3429">
        <v>3428</v>
      </c>
      <c r="B3429">
        <v>2553</v>
      </c>
      <c r="C3429" t="s">
        <v>10320</v>
      </c>
      <c r="D3429" t="s">
        <v>10321</v>
      </c>
      <c r="E3429" t="s">
        <v>4231</v>
      </c>
      <c r="F3429" t="s">
        <v>4232</v>
      </c>
      <c r="G3429" t="s">
        <v>15</v>
      </c>
    </row>
    <row r="3430" spans="1:7" x14ac:dyDescent="0.25">
      <c r="A3430">
        <v>3429</v>
      </c>
      <c r="B3430">
        <v>2553</v>
      </c>
      <c r="C3430" t="s">
        <v>10320</v>
      </c>
      <c r="D3430" t="s">
        <v>10321</v>
      </c>
      <c r="E3430" t="s">
        <v>4231</v>
      </c>
      <c r="F3430" t="s">
        <v>7695</v>
      </c>
      <c r="G3430" t="s">
        <v>15</v>
      </c>
    </row>
    <row r="3431" spans="1:7" x14ac:dyDescent="0.25">
      <c r="A3431">
        <v>3430</v>
      </c>
      <c r="B3431">
        <v>2553</v>
      </c>
      <c r="C3431" t="s">
        <v>10320</v>
      </c>
      <c r="D3431" t="s">
        <v>10321</v>
      </c>
      <c r="E3431" t="s">
        <v>4231</v>
      </c>
      <c r="F3431" t="s">
        <v>11195</v>
      </c>
      <c r="G3431" t="s">
        <v>15</v>
      </c>
    </row>
    <row r="3432" spans="1:7" x14ac:dyDescent="0.25">
      <c r="A3432">
        <v>3431</v>
      </c>
      <c r="B3432">
        <v>2554</v>
      </c>
      <c r="C3432" t="s">
        <v>10320</v>
      </c>
      <c r="D3432" t="s">
        <v>10321</v>
      </c>
      <c r="E3432" t="s">
        <v>4241</v>
      </c>
      <c r="F3432" t="s">
        <v>4224</v>
      </c>
      <c r="G3432" t="s">
        <v>15</v>
      </c>
    </row>
    <row r="3433" spans="1:7" x14ac:dyDescent="0.25">
      <c r="A3433">
        <v>3432</v>
      </c>
      <c r="B3433">
        <v>2555</v>
      </c>
      <c r="C3433" t="s">
        <v>10320</v>
      </c>
      <c r="D3433" t="s">
        <v>10321</v>
      </c>
      <c r="E3433" t="s">
        <v>4254</v>
      </c>
      <c r="F3433" t="s">
        <v>4255</v>
      </c>
      <c r="G3433" t="s">
        <v>15</v>
      </c>
    </row>
    <row r="3434" spans="1:7" x14ac:dyDescent="0.25">
      <c r="A3434">
        <v>3433</v>
      </c>
      <c r="B3434">
        <v>2556</v>
      </c>
      <c r="C3434" t="s">
        <v>10320</v>
      </c>
      <c r="D3434" t="s">
        <v>10321</v>
      </c>
      <c r="E3434" t="s">
        <v>4291</v>
      </c>
      <c r="F3434" t="s">
        <v>4292</v>
      </c>
      <c r="G3434" t="s">
        <v>15</v>
      </c>
    </row>
    <row r="3435" spans="1:7" x14ac:dyDescent="0.25">
      <c r="A3435">
        <v>3434</v>
      </c>
      <c r="B3435">
        <v>2556</v>
      </c>
      <c r="C3435" t="s">
        <v>10320</v>
      </c>
      <c r="D3435" t="s">
        <v>10321</v>
      </c>
      <c r="E3435" t="s">
        <v>4291</v>
      </c>
      <c r="F3435" t="s">
        <v>11196</v>
      </c>
      <c r="G3435" t="s">
        <v>15</v>
      </c>
    </row>
    <row r="3436" spans="1:7" x14ac:dyDescent="0.25">
      <c r="A3436">
        <v>3435</v>
      </c>
      <c r="B3436">
        <v>2557</v>
      </c>
      <c r="C3436" t="s">
        <v>10320</v>
      </c>
      <c r="D3436" t="s">
        <v>10321</v>
      </c>
      <c r="E3436" t="s">
        <v>4323</v>
      </c>
      <c r="F3436" t="s">
        <v>4324</v>
      </c>
      <c r="G3436" t="s">
        <v>15</v>
      </c>
    </row>
    <row r="3437" spans="1:7" x14ac:dyDescent="0.25">
      <c r="A3437">
        <v>3436</v>
      </c>
      <c r="B3437">
        <v>2558</v>
      </c>
      <c r="C3437" t="s">
        <v>10320</v>
      </c>
      <c r="D3437" t="s">
        <v>10321</v>
      </c>
      <c r="E3437" t="s">
        <v>4332</v>
      </c>
      <c r="F3437" t="s">
        <v>4333</v>
      </c>
      <c r="G3437" t="s">
        <v>11</v>
      </c>
    </row>
    <row r="3438" spans="1:7" x14ac:dyDescent="0.25">
      <c r="A3438">
        <v>3437</v>
      </c>
      <c r="B3438">
        <v>2559</v>
      </c>
      <c r="C3438" t="s">
        <v>10320</v>
      </c>
      <c r="D3438" t="s">
        <v>10321</v>
      </c>
      <c r="E3438" t="s">
        <v>4335</v>
      </c>
      <c r="F3438" t="s">
        <v>4336</v>
      </c>
      <c r="G3438" t="s">
        <v>15</v>
      </c>
    </row>
    <row r="3439" spans="1:7" x14ac:dyDescent="0.25">
      <c r="A3439">
        <v>3438</v>
      </c>
      <c r="B3439">
        <v>2559</v>
      </c>
      <c r="C3439" t="s">
        <v>10320</v>
      </c>
      <c r="D3439" t="s">
        <v>10321</v>
      </c>
      <c r="E3439" t="s">
        <v>4335</v>
      </c>
      <c r="F3439" t="s">
        <v>11197</v>
      </c>
      <c r="G3439" t="s">
        <v>15</v>
      </c>
    </row>
    <row r="3440" spans="1:7" x14ac:dyDescent="0.25">
      <c r="A3440">
        <v>3439</v>
      </c>
      <c r="B3440">
        <v>2560</v>
      </c>
      <c r="C3440" t="s">
        <v>10320</v>
      </c>
      <c r="D3440" t="s">
        <v>10321</v>
      </c>
      <c r="E3440" t="s">
        <v>4338</v>
      </c>
      <c r="F3440" t="s">
        <v>4339</v>
      </c>
      <c r="G3440" t="s">
        <v>15</v>
      </c>
    </row>
    <row r="3441" spans="1:7" x14ac:dyDescent="0.25">
      <c r="A3441">
        <v>3440</v>
      </c>
      <c r="B3441">
        <v>2561</v>
      </c>
      <c r="C3441" t="s">
        <v>10320</v>
      </c>
      <c r="D3441" t="s">
        <v>10321</v>
      </c>
      <c r="E3441" t="s">
        <v>4389</v>
      </c>
      <c r="F3441" t="s">
        <v>4390</v>
      </c>
      <c r="G3441" t="s">
        <v>15</v>
      </c>
    </row>
    <row r="3442" spans="1:7" x14ac:dyDescent="0.25">
      <c r="A3442">
        <v>3441</v>
      </c>
      <c r="B3442">
        <v>2562</v>
      </c>
      <c r="C3442" t="s">
        <v>10320</v>
      </c>
      <c r="D3442" t="s">
        <v>10321</v>
      </c>
      <c r="E3442" t="s">
        <v>3102</v>
      </c>
      <c r="F3442" t="s">
        <v>3103</v>
      </c>
      <c r="G3442" t="s">
        <v>15</v>
      </c>
    </row>
    <row r="3443" spans="1:7" x14ac:dyDescent="0.25">
      <c r="A3443">
        <v>3442</v>
      </c>
      <c r="B3443">
        <v>2563</v>
      </c>
      <c r="C3443" t="s">
        <v>10320</v>
      </c>
      <c r="D3443" t="s">
        <v>10321</v>
      </c>
      <c r="E3443" t="s">
        <v>3110</v>
      </c>
      <c r="F3443" t="s">
        <v>3111</v>
      </c>
      <c r="G3443" t="s">
        <v>15</v>
      </c>
    </row>
    <row r="3444" spans="1:7" x14ac:dyDescent="0.25">
      <c r="A3444">
        <v>3443</v>
      </c>
      <c r="B3444">
        <v>2564</v>
      </c>
      <c r="C3444" t="s">
        <v>10320</v>
      </c>
      <c r="D3444" t="s">
        <v>10321</v>
      </c>
      <c r="E3444" t="s">
        <v>3194</v>
      </c>
      <c r="F3444" t="s">
        <v>3195</v>
      </c>
      <c r="G3444" t="s">
        <v>15</v>
      </c>
    </row>
    <row r="3445" spans="1:7" x14ac:dyDescent="0.25">
      <c r="A3445">
        <v>3444</v>
      </c>
      <c r="B3445">
        <v>2565</v>
      </c>
      <c r="C3445" t="s">
        <v>10320</v>
      </c>
      <c r="D3445" t="s">
        <v>10321</v>
      </c>
      <c r="E3445" t="s">
        <v>3278</v>
      </c>
      <c r="F3445" t="s">
        <v>3279</v>
      </c>
      <c r="G3445" t="s">
        <v>15</v>
      </c>
    </row>
    <row r="3446" spans="1:7" x14ac:dyDescent="0.25">
      <c r="A3446">
        <v>3445</v>
      </c>
      <c r="B3446">
        <v>2566</v>
      </c>
      <c r="C3446" t="s">
        <v>10320</v>
      </c>
      <c r="D3446" t="s">
        <v>10321</v>
      </c>
      <c r="E3446" t="s">
        <v>3284</v>
      </c>
      <c r="F3446" t="s">
        <v>3285</v>
      </c>
      <c r="G3446" t="s">
        <v>15</v>
      </c>
    </row>
    <row r="3447" spans="1:7" x14ac:dyDescent="0.25">
      <c r="A3447">
        <v>3446</v>
      </c>
      <c r="B3447">
        <v>2566</v>
      </c>
      <c r="C3447" t="s">
        <v>10320</v>
      </c>
      <c r="D3447" t="s">
        <v>10321</v>
      </c>
      <c r="E3447" t="s">
        <v>3284</v>
      </c>
      <c r="F3447" t="s">
        <v>11198</v>
      </c>
      <c r="G3447" t="s">
        <v>15</v>
      </c>
    </row>
    <row r="3448" spans="1:7" x14ac:dyDescent="0.25">
      <c r="A3448">
        <v>3447</v>
      </c>
      <c r="B3448">
        <v>2566</v>
      </c>
      <c r="C3448" t="s">
        <v>10320</v>
      </c>
      <c r="D3448" t="s">
        <v>10321</v>
      </c>
      <c r="E3448" t="s">
        <v>3284</v>
      </c>
      <c r="F3448" t="s">
        <v>11199</v>
      </c>
      <c r="G3448" t="s">
        <v>15</v>
      </c>
    </row>
    <row r="3449" spans="1:7" x14ac:dyDescent="0.25">
      <c r="A3449">
        <v>3448</v>
      </c>
      <c r="B3449">
        <v>2567</v>
      </c>
      <c r="C3449" t="s">
        <v>10320</v>
      </c>
      <c r="D3449" t="s">
        <v>10321</v>
      </c>
      <c r="E3449" t="s">
        <v>3293</v>
      </c>
      <c r="F3449" t="s">
        <v>3294</v>
      </c>
      <c r="G3449" t="s">
        <v>15</v>
      </c>
    </row>
    <row r="3450" spans="1:7" x14ac:dyDescent="0.25">
      <c r="A3450">
        <v>3449</v>
      </c>
      <c r="B3450">
        <v>2568</v>
      </c>
      <c r="C3450" t="s">
        <v>10320</v>
      </c>
      <c r="D3450" t="s">
        <v>10321</v>
      </c>
      <c r="E3450" t="s">
        <v>3296</v>
      </c>
      <c r="F3450" t="s">
        <v>3297</v>
      </c>
      <c r="G3450" t="s">
        <v>15</v>
      </c>
    </row>
    <row r="3451" spans="1:7" x14ac:dyDescent="0.25">
      <c r="A3451">
        <v>3450</v>
      </c>
      <c r="B3451">
        <v>2568</v>
      </c>
      <c r="C3451" t="s">
        <v>10320</v>
      </c>
      <c r="D3451" t="s">
        <v>10321</v>
      </c>
      <c r="E3451" t="s">
        <v>3296</v>
      </c>
      <c r="F3451" t="s">
        <v>11200</v>
      </c>
      <c r="G3451" t="s">
        <v>15</v>
      </c>
    </row>
    <row r="3452" spans="1:7" x14ac:dyDescent="0.25">
      <c r="A3452">
        <v>3451</v>
      </c>
      <c r="B3452">
        <v>2568</v>
      </c>
      <c r="C3452" t="s">
        <v>10320</v>
      </c>
      <c r="D3452" t="s">
        <v>10321</v>
      </c>
      <c r="E3452" t="s">
        <v>3296</v>
      </c>
      <c r="F3452" t="s">
        <v>11201</v>
      </c>
      <c r="G3452" t="s">
        <v>15</v>
      </c>
    </row>
    <row r="3453" spans="1:7" x14ac:dyDescent="0.25">
      <c r="A3453">
        <v>3452</v>
      </c>
      <c r="B3453">
        <v>2569</v>
      </c>
      <c r="C3453" t="s">
        <v>10320</v>
      </c>
      <c r="D3453" t="s">
        <v>10321</v>
      </c>
      <c r="E3453" t="s">
        <v>3314</v>
      </c>
      <c r="F3453" t="s">
        <v>3315</v>
      </c>
      <c r="G3453" t="s">
        <v>15</v>
      </c>
    </row>
    <row r="3454" spans="1:7" x14ac:dyDescent="0.25">
      <c r="A3454">
        <v>3453</v>
      </c>
      <c r="B3454">
        <v>2570</v>
      </c>
      <c r="C3454" t="s">
        <v>10320</v>
      </c>
      <c r="D3454" t="s">
        <v>10321</v>
      </c>
      <c r="E3454" t="s">
        <v>3326</v>
      </c>
      <c r="F3454" t="s">
        <v>3327</v>
      </c>
      <c r="G3454" t="s">
        <v>15</v>
      </c>
    </row>
    <row r="3455" spans="1:7" x14ac:dyDescent="0.25">
      <c r="A3455">
        <v>3454</v>
      </c>
      <c r="B3455">
        <v>2571</v>
      </c>
      <c r="C3455" t="s">
        <v>10320</v>
      </c>
      <c r="D3455" t="s">
        <v>10321</v>
      </c>
      <c r="E3455" t="s">
        <v>3373</v>
      </c>
      <c r="F3455" t="s">
        <v>3374</v>
      </c>
      <c r="G3455" t="s">
        <v>15</v>
      </c>
    </row>
    <row r="3456" spans="1:7" x14ac:dyDescent="0.25">
      <c r="A3456">
        <v>3455</v>
      </c>
      <c r="B3456">
        <v>2572</v>
      </c>
      <c r="C3456" t="s">
        <v>10320</v>
      </c>
      <c r="D3456" t="s">
        <v>10321</v>
      </c>
      <c r="E3456" t="s">
        <v>3407</v>
      </c>
      <c r="F3456" t="s">
        <v>3408</v>
      </c>
      <c r="G3456" t="s">
        <v>15</v>
      </c>
    </row>
    <row r="3457" spans="1:7" x14ac:dyDescent="0.25">
      <c r="A3457">
        <v>3456</v>
      </c>
      <c r="B3457">
        <v>2573</v>
      </c>
      <c r="C3457" t="s">
        <v>10320</v>
      </c>
      <c r="D3457" t="s">
        <v>10321</v>
      </c>
      <c r="E3457" t="s">
        <v>3419</v>
      </c>
      <c r="F3457" t="s">
        <v>3420</v>
      </c>
      <c r="G3457" t="s">
        <v>15</v>
      </c>
    </row>
    <row r="3458" spans="1:7" x14ac:dyDescent="0.25">
      <c r="A3458">
        <v>3457</v>
      </c>
      <c r="B3458">
        <v>2574</v>
      </c>
      <c r="C3458" t="s">
        <v>10320</v>
      </c>
      <c r="D3458" t="s">
        <v>10321</v>
      </c>
      <c r="E3458" t="s">
        <v>3485</v>
      </c>
      <c r="F3458" t="s">
        <v>3486</v>
      </c>
      <c r="G3458" t="s">
        <v>15</v>
      </c>
    </row>
    <row r="3459" spans="1:7" x14ac:dyDescent="0.25">
      <c r="A3459">
        <v>3458</v>
      </c>
      <c r="B3459">
        <v>2575</v>
      </c>
      <c r="C3459" t="s">
        <v>10320</v>
      </c>
      <c r="D3459" t="s">
        <v>10321</v>
      </c>
      <c r="E3459" t="s">
        <v>3500</v>
      </c>
      <c r="F3459" t="s">
        <v>3501</v>
      </c>
      <c r="G3459" t="s">
        <v>15</v>
      </c>
    </row>
    <row r="3460" spans="1:7" x14ac:dyDescent="0.25">
      <c r="A3460">
        <v>3459</v>
      </c>
      <c r="B3460">
        <v>2576</v>
      </c>
      <c r="C3460" t="s">
        <v>10320</v>
      </c>
      <c r="D3460" t="s">
        <v>10321</v>
      </c>
      <c r="E3460" t="s">
        <v>3503</v>
      </c>
      <c r="F3460" t="s">
        <v>3504</v>
      </c>
      <c r="G3460" t="s">
        <v>15</v>
      </c>
    </row>
    <row r="3461" spans="1:7" x14ac:dyDescent="0.25">
      <c r="A3461">
        <v>3460</v>
      </c>
      <c r="B3461">
        <v>2577</v>
      </c>
      <c r="C3461" t="s">
        <v>10320</v>
      </c>
      <c r="D3461" t="s">
        <v>10321</v>
      </c>
      <c r="E3461" t="s">
        <v>3506</v>
      </c>
      <c r="F3461" t="s">
        <v>3501</v>
      </c>
      <c r="G3461" t="s">
        <v>15</v>
      </c>
    </row>
    <row r="3462" spans="1:7" x14ac:dyDescent="0.25">
      <c r="A3462">
        <v>3461</v>
      </c>
      <c r="B3462">
        <v>2578</v>
      </c>
      <c r="C3462" t="s">
        <v>10320</v>
      </c>
      <c r="D3462" t="s">
        <v>10321</v>
      </c>
      <c r="E3462" t="s">
        <v>3510</v>
      </c>
      <c r="F3462" t="s">
        <v>3511</v>
      </c>
      <c r="G3462" t="s">
        <v>15</v>
      </c>
    </row>
    <row r="3463" spans="1:7" x14ac:dyDescent="0.25">
      <c r="A3463">
        <v>3462</v>
      </c>
      <c r="B3463">
        <v>2579</v>
      </c>
      <c r="C3463" t="s">
        <v>10320</v>
      </c>
      <c r="D3463" t="s">
        <v>10321</v>
      </c>
      <c r="E3463" t="s">
        <v>3521</v>
      </c>
      <c r="F3463" t="s">
        <v>3522</v>
      </c>
      <c r="G3463" t="s">
        <v>15</v>
      </c>
    </row>
    <row r="3464" spans="1:7" x14ac:dyDescent="0.25">
      <c r="A3464">
        <v>3463</v>
      </c>
      <c r="B3464">
        <v>2580</v>
      </c>
      <c r="C3464" t="s">
        <v>10320</v>
      </c>
      <c r="D3464" t="s">
        <v>10321</v>
      </c>
      <c r="E3464" t="s">
        <v>3527</v>
      </c>
      <c r="F3464" t="s">
        <v>3528</v>
      </c>
      <c r="G3464" t="s">
        <v>15</v>
      </c>
    </row>
    <row r="3465" spans="1:7" x14ac:dyDescent="0.25">
      <c r="A3465">
        <v>3464</v>
      </c>
      <c r="B3465">
        <v>2580</v>
      </c>
      <c r="C3465" t="s">
        <v>10320</v>
      </c>
      <c r="D3465" t="s">
        <v>10321</v>
      </c>
      <c r="E3465" t="s">
        <v>3527</v>
      </c>
      <c r="F3465" t="s">
        <v>11202</v>
      </c>
      <c r="G3465" t="s">
        <v>15</v>
      </c>
    </row>
    <row r="3466" spans="1:7" x14ac:dyDescent="0.25">
      <c r="A3466">
        <v>3465</v>
      </c>
      <c r="B3466">
        <v>2580</v>
      </c>
      <c r="C3466" t="s">
        <v>10320</v>
      </c>
      <c r="D3466" t="s">
        <v>10321</v>
      </c>
      <c r="E3466" t="s">
        <v>3527</v>
      </c>
      <c r="F3466" t="s">
        <v>11203</v>
      </c>
      <c r="G3466" t="s">
        <v>15</v>
      </c>
    </row>
    <row r="3467" spans="1:7" x14ac:dyDescent="0.25">
      <c r="A3467">
        <v>3466</v>
      </c>
      <c r="B3467">
        <v>2581</v>
      </c>
      <c r="C3467" t="s">
        <v>10320</v>
      </c>
      <c r="D3467" t="s">
        <v>10321</v>
      </c>
      <c r="E3467" t="s">
        <v>3542</v>
      </c>
      <c r="F3467" t="s">
        <v>3543</v>
      </c>
      <c r="G3467" t="s">
        <v>15</v>
      </c>
    </row>
    <row r="3468" spans="1:7" x14ac:dyDescent="0.25">
      <c r="A3468">
        <v>3467</v>
      </c>
      <c r="B3468">
        <v>2581</v>
      </c>
      <c r="C3468" t="s">
        <v>10320</v>
      </c>
      <c r="D3468" t="s">
        <v>10321</v>
      </c>
      <c r="E3468" t="s">
        <v>3542</v>
      </c>
      <c r="F3468" t="s">
        <v>11204</v>
      </c>
      <c r="G3468" t="s">
        <v>15</v>
      </c>
    </row>
    <row r="3469" spans="1:7" x14ac:dyDescent="0.25">
      <c r="A3469">
        <v>3468</v>
      </c>
      <c r="B3469">
        <v>2581</v>
      </c>
      <c r="C3469" t="s">
        <v>10320</v>
      </c>
      <c r="D3469" t="s">
        <v>10321</v>
      </c>
      <c r="E3469" t="s">
        <v>3542</v>
      </c>
      <c r="F3469" t="s">
        <v>11205</v>
      </c>
      <c r="G3469" t="s">
        <v>15</v>
      </c>
    </row>
    <row r="3470" spans="1:7" x14ac:dyDescent="0.25">
      <c r="A3470">
        <v>3469</v>
      </c>
      <c r="B3470">
        <v>2581</v>
      </c>
      <c r="C3470" t="s">
        <v>10320</v>
      </c>
      <c r="D3470" t="s">
        <v>10321</v>
      </c>
      <c r="E3470" t="s">
        <v>3542</v>
      </c>
      <c r="F3470" t="s">
        <v>11206</v>
      </c>
      <c r="G3470" t="s">
        <v>15</v>
      </c>
    </row>
    <row r="3471" spans="1:7" x14ac:dyDescent="0.25">
      <c r="A3471">
        <v>3470</v>
      </c>
      <c r="B3471">
        <v>2581</v>
      </c>
      <c r="C3471" t="s">
        <v>10320</v>
      </c>
      <c r="D3471" t="s">
        <v>10321</v>
      </c>
      <c r="E3471" t="s">
        <v>3542</v>
      </c>
      <c r="F3471" t="s">
        <v>11207</v>
      </c>
      <c r="G3471" t="s">
        <v>15</v>
      </c>
    </row>
    <row r="3472" spans="1:7" x14ac:dyDescent="0.25">
      <c r="A3472">
        <v>3471</v>
      </c>
      <c r="B3472">
        <v>2582</v>
      </c>
      <c r="C3472" t="s">
        <v>10320</v>
      </c>
      <c r="D3472" t="s">
        <v>10321</v>
      </c>
      <c r="E3472" t="s">
        <v>3568</v>
      </c>
      <c r="F3472" t="s">
        <v>3569</v>
      </c>
      <c r="G3472" t="s">
        <v>15</v>
      </c>
    </row>
    <row r="3473" spans="1:7" x14ac:dyDescent="0.25">
      <c r="A3473">
        <v>3472</v>
      </c>
      <c r="B3473">
        <v>2583</v>
      </c>
      <c r="C3473" t="s">
        <v>10320</v>
      </c>
      <c r="D3473" t="s">
        <v>10321</v>
      </c>
      <c r="E3473" t="s">
        <v>3622</v>
      </c>
      <c r="F3473" t="s">
        <v>3623</v>
      </c>
      <c r="G3473" t="s">
        <v>15</v>
      </c>
    </row>
    <row r="3474" spans="1:7" x14ac:dyDescent="0.25">
      <c r="A3474">
        <v>3473</v>
      </c>
      <c r="B3474">
        <v>2584</v>
      </c>
      <c r="C3474" t="s">
        <v>10320</v>
      </c>
      <c r="D3474" t="s">
        <v>10321</v>
      </c>
      <c r="E3474" t="s">
        <v>3635</v>
      </c>
      <c r="F3474" t="s">
        <v>3636</v>
      </c>
      <c r="G3474" t="s">
        <v>15</v>
      </c>
    </row>
    <row r="3475" spans="1:7" x14ac:dyDescent="0.25">
      <c r="A3475">
        <v>3474</v>
      </c>
      <c r="B3475">
        <v>2585</v>
      </c>
      <c r="C3475" t="s">
        <v>10320</v>
      </c>
      <c r="D3475" t="s">
        <v>10321</v>
      </c>
      <c r="E3475" t="s">
        <v>3638</v>
      </c>
      <c r="F3475" t="s">
        <v>3639</v>
      </c>
      <c r="G3475" t="s">
        <v>15</v>
      </c>
    </row>
    <row r="3476" spans="1:7" x14ac:dyDescent="0.25">
      <c r="A3476">
        <v>3475</v>
      </c>
      <c r="B3476">
        <v>2586</v>
      </c>
      <c r="C3476" t="s">
        <v>10320</v>
      </c>
      <c r="D3476" t="s">
        <v>10321</v>
      </c>
      <c r="E3476" t="s">
        <v>7390</v>
      </c>
      <c r="F3476" t="s">
        <v>7391</v>
      </c>
      <c r="G3476" t="s">
        <v>15</v>
      </c>
    </row>
    <row r="3477" spans="1:7" x14ac:dyDescent="0.25">
      <c r="A3477">
        <v>3476</v>
      </c>
      <c r="B3477">
        <v>2586</v>
      </c>
      <c r="C3477" t="s">
        <v>10320</v>
      </c>
      <c r="D3477" t="s">
        <v>10321</v>
      </c>
      <c r="E3477" t="s">
        <v>7390</v>
      </c>
      <c r="F3477" t="s">
        <v>11208</v>
      </c>
      <c r="G3477" t="s">
        <v>15</v>
      </c>
    </row>
    <row r="3478" spans="1:7" x14ac:dyDescent="0.25">
      <c r="A3478">
        <v>3477</v>
      </c>
      <c r="B3478">
        <v>2587</v>
      </c>
      <c r="C3478" t="s">
        <v>10320</v>
      </c>
      <c r="D3478" t="s">
        <v>10321</v>
      </c>
      <c r="E3478" t="s">
        <v>7399</v>
      </c>
      <c r="F3478" t="s">
        <v>7400</v>
      </c>
      <c r="G3478" t="s">
        <v>15</v>
      </c>
    </row>
    <row r="3479" spans="1:7" x14ac:dyDescent="0.25">
      <c r="A3479">
        <v>3478</v>
      </c>
      <c r="B3479">
        <v>2588</v>
      </c>
      <c r="C3479" t="s">
        <v>10320</v>
      </c>
      <c r="D3479" t="s">
        <v>10321</v>
      </c>
      <c r="E3479" t="s">
        <v>7058</v>
      </c>
      <c r="F3479" t="s">
        <v>7059</v>
      </c>
      <c r="G3479" t="s">
        <v>15</v>
      </c>
    </row>
    <row r="3480" spans="1:7" x14ac:dyDescent="0.25">
      <c r="A3480">
        <v>3479</v>
      </c>
      <c r="B3480">
        <v>2588</v>
      </c>
      <c r="C3480" t="s">
        <v>10320</v>
      </c>
      <c r="D3480" t="s">
        <v>10321</v>
      </c>
      <c r="E3480" t="s">
        <v>7058</v>
      </c>
      <c r="F3480" t="s">
        <v>11209</v>
      </c>
      <c r="G3480" t="s">
        <v>15</v>
      </c>
    </row>
    <row r="3481" spans="1:7" x14ac:dyDescent="0.25">
      <c r="A3481">
        <v>3480</v>
      </c>
      <c r="B3481">
        <v>2589</v>
      </c>
      <c r="C3481" t="s">
        <v>10320</v>
      </c>
      <c r="D3481" t="s">
        <v>10321</v>
      </c>
      <c r="E3481" t="s">
        <v>7066</v>
      </c>
      <c r="F3481" t="s">
        <v>7067</v>
      </c>
      <c r="G3481" t="s">
        <v>15</v>
      </c>
    </row>
    <row r="3482" spans="1:7" x14ac:dyDescent="0.25">
      <c r="A3482">
        <v>3481</v>
      </c>
      <c r="B3482">
        <v>2590</v>
      </c>
      <c r="C3482" t="s">
        <v>10320</v>
      </c>
      <c r="D3482" t="s">
        <v>10321</v>
      </c>
      <c r="E3482" t="s">
        <v>7075</v>
      </c>
      <c r="F3482" t="s">
        <v>7076</v>
      </c>
      <c r="G3482" t="s">
        <v>15</v>
      </c>
    </row>
    <row r="3483" spans="1:7" x14ac:dyDescent="0.25">
      <c r="A3483">
        <v>3482</v>
      </c>
      <c r="B3483">
        <v>2591</v>
      </c>
      <c r="C3483" t="s">
        <v>10320</v>
      </c>
      <c r="D3483" t="s">
        <v>10321</v>
      </c>
      <c r="E3483" t="s">
        <v>7088</v>
      </c>
      <c r="F3483" t="s">
        <v>7089</v>
      </c>
      <c r="G3483" t="s">
        <v>15</v>
      </c>
    </row>
    <row r="3484" spans="1:7" x14ac:dyDescent="0.25">
      <c r="A3484">
        <v>3483</v>
      </c>
      <c r="B3484">
        <v>2591</v>
      </c>
      <c r="C3484" t="s">
        <v>10320</v>
      </c>
      <c r="D3484" t="s">
        <v>10321</v>
      </c>
      <c r="E3484" t="s">
        <v>7088</v>
      </c>
      <c r="F3484" t="s">
        <v>11210</v>
      </c>
      <c r="G3484" t="s">
        <v>15</v>
      </c>
    </row>
    <row r="3485" spans="1:7" x14ac:dyDescent="0.25">
      <c r="A3485">
        <v>3484</v>
      </c>
      <c r="B3485">
        <v>2592</v>
      </c>
      <c r="C3485" t="s">
        <v>10320</v>
      </c>
      <c r="D3485" t="s">
        <v>10321</v>
      </c>
      <c r="E3485" t="s">
        <v>7173</v>
      </c>
      <c r="F3485" t="s">
        <v>3869</v>
      </c>
      <c r="G3485" t="s">
        <v>15</v>
      </c>
    </row>
    <row r="3486" spans="1:7" x14ac:dyDescent="0.25">
      <c r="A3486">
        <v>3485</v>
      </c>
      <c r="B3486">
        <v>2593</v>
      </c>
      <c r="C3486" t="s">
        <v>10320</v>
      </c>
      <c r="D3486" t="s">
        <v>10321</v>
      </c>
      <c r="E3486" t="s">
        <v>7191</v>
      </c>
      <c r="F3486" t="s">
        <v>7192</v>
      </c>
      <c r="G3486" t="s">
        <v>15</v>
      </c>
    </row>
    <row r="3487" spans="1:7" x14ac:dyDescent="0.25">
      <c r="A3487">
        <v>3486</v>
      </c>
      <c r="B3487">
        <v>2594</v>
      </c>
      <c r="C3487" t="s">
        <v>10320</v>
      </c>
      <c r="D3487" t="s">
        <v>10321</v>
      </c>
      <c r="E3487" t="s">
        <v>7212</v>
      </c>
      <c r="F3487" t="s">
        <v>7213</v>
      </c>
      <c r="G3487" t="s">
        <v>15</v>
      </c>
    </row>
    <row r="3488" spans="1:7" x14ac:dyDescent="0.25">
      <c r="A3488">
        <v>3487</v>
      </c>
      <c r="B3488">
        <v>2595</v>
      </c>
      <c r="C3488" t="s">
        <v>10320</v>
      </c>
      <c r="D3488" t="s">
        <v>10321</v>
      </c>
      <c r="E3488" t="s">
        <v>7314</v>
      </c>
      <c r="F3488" t="s">
        <v>7315</v>
      </c>
      <c r="G3488" t="s">
        <v>15</v>
      </c>
    </row>
    <row r="3489" spans="1:7" x14ac:dyDescent="0.25">
      <c r="A3489">
        <v>3488</v>
      </c>
      <c r="B3489">
        <v>2596</v>
      </c>
      <c r="C3489" t="s">
        <v>10320</v>
      </c>
      <c r="D3489" t="s">
        <v>10321</v>
      </c>
      <c r="E3489" t="s">
        <v>7327</v>
      </c>
      <c r="F3489" t="s">
        <v>7328</v>
      </c>
      <c r="G3489" t="s">
        <v>15</v>
      </c>
    </row>
    <row r="3490" spans="1:7" x14ac:dyDescent="0.25">
      <c r="A3490">
        <v>3489</v>
      </c>
      <c r="B3490">
        <v>2597</v>
      </c>
      <c r="C3490" t="s">
        <v>10320</v>
      </c>
      <c r="D3490" t="s">
        <v>10321</v>
      </c>
      <c r="E3490" t="s">
        <v>7342</v>
      </c>
      <c r="F3490" t="s">
        <v>7343</v>
      </c>
      <c r="G3490" t="s">
        <v>15</v>
      </c>
    </row>
    <row r="3491" spans="1:7" x14ac:dyDescent="0.25">
      <c r="A3491">
        <v>3490</v>
      </c>
      <c r="B3491">
        <v>2598</v>
      </c>
      <c r="C3491" t="s">
        <v>10320</v>
      </c>
      <c r="D3491" t="s">
        <v>10321</v>
      </c>
      <c r="E3491" t="s">
        <v>7356</v>
      </c>
      <c r="F3491" t="s">
        <v>7357</v>
      </c>
      <c r="G3491" t="s">
        <v>15</v>
      </c>
    </row>
    <row r="3492" spans="1:7" x14ac:dyDescent="0.25">
      <c r="A3492">
        <v>3491</v>
      </c>
      <c r="B3492">
        <v>2598</v>
      </c>
      <c r="C3492" t="s">
        <v>10320</v>
      </c>
      <c r="D3492" t="s">
        <v>10321</v>
      </c>
      <c r="E3492" t="s">
        <v>7356</v>
      </c>
      <c r="F3492" t="s">
        <v>11211</v>
      </c>
      <c r="G3492" t="s">
        <v>15</v>
      </c>
    </row>
    <row r="3493" spans="1:7" x14ac:dyDescent="0.25">
      <c r="A3493">
        <v>3492</v>
      </c>
      <c r="B3493">
        <v>2599</v>
      </c>
      <c r="C3493" t="s">
        <v>10320</v>
      </c>
      <c r="D3493" t="s">
        <v>10321</v>
      </c>
      <c r="E3493" t="s">
        <v>7402</v>
      </c>
      <c r="F3493" t="s">
        <v>7403</v>
      </c>
      <c r="G3493" t="s">
        <v>15</v>
      </c>
    </row>
    <row r="3494" spans="1:7" x14ac:dyDescent="0.25">
      <c r="A3494">
        <v>3493</v>
      </c>
      <c r="B3494">
        <v>2599</v>
      </c>
      <c r="C3494" t="s">
        <v>10320</v>
      </c>
      <c r="D3494" t="s">
        <v>10321</v>
      </c>
      <c r="E3494" t="s">
        <v>7402</v>
      </c>
      <c r="F3494" t="s">
        <v>11212</v>
      </c>
      <c r="G3494" t="s">
        <v>15</v>
      </c>
    </row>
    <row r="3495" spans="1:7" x14ac:dyDescent="0.25">
      <c r="A3495">
        <v>3494</v>
      </c>
      <c r="B3495">
        <v>2600</v>
      </c>
      <c r="C3495" t="s">
        <v>10320</v>
      </c>
      <c r="D3495" t="s">
        <v>10321</v>
      </c>
      <c r="E3495" t="s">
        <v>7411</v>
      </c>
      <c r="F3495" t="s">
        <v>7412</v>
      </c>
      <c r="G3495" t="s">
        <v>15</v>
      </c>
    </row>
    <row r="3496" spans="1:7" x14ac:dyDescent="0.25">
      <c r="A3496">
        <v>3495</v>
      </c>
      <c r="B3496">
        <v>2601</v>
      </c>
      <c r="C3496" t="s">
        <v>10320</v>
      </c>
      <c r="D3496" t="s">
        <v>10321</v>
      </c>
      <c r="E3496" t="s">
        <v>7450</v>
      </c>
      <c r="F3496" t="s">
        <v>7451</v>
      </c>
      <c r="G3496" t="s">
        <v>15</v>
      </c>
    </row>
    <row r="3497" spans="1:7" x14ac:dyDescent="0.25">
      <c r="A3497">
        <v>3496</v>
      </c>
      <c r="B3497">
        <v>2602</v>
      </c>
      <c r="C3497" t="s">
        <v>10320</v>
      </c>
      <c r="D3497" t="s">
        <v>10321</v>
      </c>
      <c r="E3497" t="s">
        <v>7480</v>
      </c>
      <c r="F3497" t="s">
        <v>7481</v>
      </c>
      <c r="G3497" t="s">
        <v>15</v>
      </c>
    </row>
    <row r="3498" spans="1:7" x14ac:dyDescent="0.25">
      <c r="A3498">
        <v>3497</v>
      </c>
      <c r="B3498">
        <v>2603</v>
      </c>
      <c r="C3498" t="s">
        <v>10320</v>
      </c>
      <c r="D3498" t="s">
        <v>10321</v>
      </c>
      <c r="E3498" t="s">
        <v>7564</v>
      </c>
      <c r="F3498" t="s">
        <v>7565</v>
      </c>
      <c r="G3498" t="s">
        <v>15</v>
      </c>
    </row>
    <row r="3499" spans="1:7" x14ac:dyDescent="0.25">
      <c r="A3499">
        <v>3498</v>
      </c>
      <c r="B3499">
        <v>2603</v>
      </c>
      <c r="C3499" t="s">
        <v>10320</v>
      </c>
      <c r="D3499" t="s">
        <v>10321</v>
      </c>
      <c r="E3499" t="s">
        <v>7564</v>
      </c>
      <c r="F3499" t="s">
        <v>11213</v>
      </c>
      <c r="G3499" t="s">
        <v>15</v>
      </c>
    </row>
    <row r="3500" spans="1:7" x14ac:dyDescent="0.25">
      <c r="A3500">
        <v>3499</v>
      </c>
      <c r="B3500">
        <v>2604</v>
      </c>
      <c r="C3500" t="s">
        <v>10320</v>
      </c>
      <c r="D3500" t="s">
        <v>10321</v>
      </c>
      <c r="E3500" t="s">
        <v>7576</v>
      </c>
      <c r="F3500" t="s">
        <v>7577</v>
      </c>
      <c r="G3500" t="s">
        <v>15</v>
      </c>
    </row>
    <row r="3501" spans="1:7" x14ac:dyDescent="0.25">
      <c r="A3501">
        <v>3500</v>
      </c>
      <c r="B3501">
        <v>2604</v>
      </c>
      <c r="C3501" t="s">
        <v>10320</v>
      </c>
      <c r="D3501" t="s">
        <v>10321</v>
      </c>
      <c r="E3501" t="s">
        <v>7576</v>
      </c>
      <c r="F3501" t="s">
        <v>11214</v>
      </c>
      <c r="G3501" t="s">
        <v>15</v>
      </c>
    </row>
    <row r="3502" spans="1:7" x14ac:dyDescent="0.25">
      <c r="A3502">
        <v>3501</v>
      </c>
      <c r="B3502">
        <v>2604</v>
      </c>
      <c r="C3502" t="s">
        <v>10320</v>
      </c>
      <c r="D3502" t="s">
        <v>10321</v>
      </c>
      <c r="E3502" t="s">
        <v>7576</v>
      </c>
      <c r="F3502" t="s">
        <v>11215</v>
      </c>
      <c r="G3502" t="s">
        <v>15</v>
      </c>
    </row>
    <row r="3503" spans="1:7" x14ac:dyDescent="0.25">
      <c r="A3503">
        <v>3502</v>
      </c>
      <c r="B3503">
        <v>2604</v>
      </c>
      <c r="C3503" t="s">
        <v>10320</v>
      </c>
      <c r="D3503" t="s">
        <v>10321</v>
      </c>
      <c r="E3503" t="s">
        <v>7576</v>
      </c>
      <c r="F3503" t="s">
        <v>11216</v>
      </c>
      <c r="G3503" t="s">
        <v>15</v>
      </c>
    </row>
    <row r="3504" spans="1:7" x14ac:dyDescent="0.25">
      <c r="A3504">
        <v>3503</v>
      </c>
      <c r="B3504">
        <v>2604</v>
      </c>
      <c r="C3504" t="s">
        <v>10320</v>
      </c>
      <c r="D3504" t="s">
        <v>10321</v>
      </c>
      <c r="E3504" t="s">
        <v>7576</v>
      </c>
      <c r="F3504" t="s">
        <v>11217</v>
      </c>
      <c r="G3504" t="s">
        <v>15</v>
      </c>
    </row>
    <row r="3505" spans="1:7" x14ac:dyDescent="0.25">
      <c r="A3505">
        <v>3504</v>
      </c>
      <c r="B3505">
        <v>2604</v>
      </c>
      <c r="C3505" t="s">
        <v>10320</v>
      </c>
      <c r="D3505" t="s">
        <v>10321</v>
      </c>
      <c r="E3505" t="s">
        <v>7576</v>
      </c>
      <c r="F3505" t="s">
        <v>11218</v>
      </c>
      <c r="G3505" t="s">
        <v>15</v>
      </c>
    </row>
    <row r="3506" spans="1:7" x14ac:dyDescent="0.25">
      <c r="A3506">
        <v>3505</v>
      </c>
      <c r="B3506">
        <v>2604</v>
      </c>
      <c r="C3506" t="s">
        <v>10320</v>
      </c>
      <c r="D3506" t="s">
        <v>10321</v>
      </c>
      <c r="E3506" t="s">
        <v>7576</v>
      </c>
      <c r="F3506" t="s">
        <v>11219</v>
      </c>
      <c r="G3506" t="s">
        <v>15</v>
      </c>
    </row>
    <row r="3507" spans="1:7" x14ac:dyDescent="0.25">
      <c r="A3507">
        <v>3506</v>
      </c>
      <c r="B3507">
        <v>2604</v>
      </c>
      <c r="C3507" t="s">
        <v>10320</v>
      </c>
      <c r="D3507" t="s">
        <v>10321</v>
      </c>
      <c r="E3507" t="s">
        <v>7576</v>
      </c>
      <c r="F3507" t="s">
        <v>11220</v>
      </c>
      <c r="G3507" t="s">
        <v>15</v>
      </c>
    </row>
    <row r="3508" spans="1:7" x14ac:dyDescent="0.25">
      <c r="A3508">
        <v>3507</v>
      </c>
      <c r="B3508">
        <v>2604</v>
      </c>
      <c r="C3508" t="s">
        <v>10320</v>
      </c>
      <c r="D3508" t="s">
        <v>10321</v>
      </c>
      <c r="E3508" t="s">
        <v>7576</v>
      </c>
      <c r="F3508" t="s">
        <v>11221</v>
      </c>
      <c r="G3508" t="s">
        <v>15</v>
      </c>
    </row>
    <row r="3509" spans="1:7" x14ac:dyDescent="0.25">
      <c r="A3509">
        <v>3508</v>
      </c>
      <c r="B3509">
        <v>2604</v>
      </c>
      <c r="C3509" t="s">
        <v>10320</v>
      </c>
      <c r="D3509" t="s">
        <v>10321</v>
      </c>
      <c r="E3509" t="s">
        <v>7576</v>
      </c>
      <c r="F3509" t="s">
        <v>11222</v>
      </c>
      <c r="G3509" t="s">
        <v>15</v>
      </c>
    </row>
    <row r="3510" spans="1:7" x14ac:dyDescent="0.25">
      <c r="A3510">
        <v>3509</v>
      </c>
      <c r="B3510">
        <v>2605</v>
      </c>
      <c r="C3510" t="s">
        <v>10320</v>
      </c>
      <c r="D3510" t="s">
        <v>10321</v>
      </c>
      <c r="E3510" t="s">
        <v>7579</v>
      </c>
      <c r="F3510" t="s">
        <v>7580</v>
      </c>
      <c r="G3510" t="s">
        <v>15</v>
      </c>
    </row>
    <row r="3511" spans="1:7" x14ac:dyDescent="0.25">
      <c r="A3511">
        <v>3510</v>
      </c>
      <c r="B3511">
        <v>2606</v>
      </c>
      <c r="C3511" t="s">
        <v>10320</v>
      </c>
      <c r="D3511" t="s">
        <v>10321</v>
      </c>
      <c r="E3511" t="s">
        <v>7614</v>
      </c>
      <c r="F3511" t="s">
        <v>7615</v>
      </c>
      <c r="G3511" t="s">
        <v>15</v>
      </c>
    </row>
    <row r="3512" spans="1:7" x14ac:dyDescent="0.25">
      <c r="A3512">
        <v>3511</v>
      </c>
      <c r="B3512">
        <v>2606</v>
      </c>
      <c r="C3512" t="s">
        <v>10320</v>
      </c>
      <c r="D3512" t="s">
        <v>10321</v>
      </c>
      <c r="E3512" t="s">
        <v>7614</v>
      </c>
      <c r="F3512" t="s">
        <v>11223</v>
      </c>
      <c r="G3512" t="s">
        <v>15</v>
      </c>
    </row>
    <row r="3513" spans="1:7" x14ac:dyDescent="0.25">
      <c r="A3513">
        <v>3512</v>
      </c>
      <c r="B3513">
        <v>2606</v>
      </c>
      <c r="C3513" t="s">
        <v>10320</v>
      </c>
      <c r="D3513" t="s">
        <v>10321</v>
      </c>
      <c r="E3513" t="s">
        <v>7614</v>
      </c>
      <c r="F3513" t="s">
        <v>11224</v>
      </c>
      <c r="G3513" t="s">
        <v>15</v>
      </c>
    </row>
    <row r="3514" spans="1:7" x14ac:dyDescent="0.25">
      <c r="A3514">
        <v>3513</v>
      </c>
      <c r="B3514">
        <v>2606</v>
      </c>
      <c r="C3514" t="s">
        <v>10320</v>
      </c>
      <c r="D3514" t="s">
        <v>10321</v>
      </c>
      <c r="E3514" t="s">
        <v>7614</v>
      </c>
      <c r="F3514" t="s">
        <v>11225</v>
      </c>
      <c r="G3514" t="s">
        <v>15</v>
      </c>
    </row>
    <row r="3515" spans="1:7" x14ac:dyDescent="0.25">
      <c r="A3515">
        <v>3514</v>
      </c>
      <c r="B3515">
        <v>2606</v>
      </c>
      <c r="C3515" t="s">
        <v>10320</v>
      </c>
      <c r="D3515" t="s">
        <v>10321</v>
      </c>
      <c r="E3515" t="s">
        <v>7614</v>
      </c>
      <c r="F3515" t="s">
        <v>11226</v>
      </c>
      <c r="G3515" t="s">
        <v>15</v>
      </c>
    </row>
    <row r="3516" spans="1:7" x14ac:dyDescent="0.25">
      <c r="A3516">
        <v>3515</v>
      </c>
      <c r="B3516">
        <v>2606</v>
      </c>
      <c r="C3516" t="s">
        <v>10320</v>
      </c>
      <c r="D3516" t="s">
        <v>10321</v>
      </c>
      <c r="E3516" t="s">
        <v>7614</v>
      </c>
      <c r="F3516" t="s">
        <v>11227</v>
      </c>
      <c r="G3516" t="s">
        <v>15</v>
      </c>
    </row>
    <row r="3517" spans="1:7" x14ac:dyDescent="0.25">
      <c r="A3517">
        <v>3516</v>
      </c>
      <c r="B3517">
        <v>2606</v>
      </c>
      <c r="C3517" t="s">
        <v>10320</v>
      </c>
      <c r="D3517" t="s">
        <v>10321</v>
      </c>
      <c r="E3517" t="s">
        <v>7614</v>
      </c>
      <c r="F3517" t="s">
        <v>11228</v>
      </c>
      <c r="G3517" t="s">
        <v>15</v>
      </c>
    </row>
    <row r="3518" spans="1:7" x14ac:dyDescent="0.25">
      <c r="A3518">
        <v>3517</v>
      </c>
      <c r="B3518">
        <v>2606</v>
      </c>
      <c r="C3518" t="s">
        <v>10320</v>
      </c>
      <c r="D3518" t="s">
        <v>10321</v>
      </c>
      <c r="E3518" t="s">
        <v>7614</v>
      </c>
      <c r="F3518" t="s">
        <v>11229</v>
      </c>
      <c r="G3518" t="s">
        <v>15</v>
      </c>
    </row>
    <row r="3519" spans="1:7" x14ac:dyDescent="0.25">
      <c r="A3519">
        <v>3518</v>
      </c>
      <c r="B3519">
        <v>2607</v>
      </c>
      <c r="C3519" t="s">
        <v>10320</v>
      </c>
      <c r="D3519" t="s">
        <v>10321</v>
      </c>
      <c r="E3519" t="s">
        <v>7617</v>
      </c>
      <c r="F3519" t="s">
        <v>7618</v>
      </c>
      <c r="G3519" t="s">
        <v>15</v>
      </c>
    </row>
    <row r="3520" spans="1:7" x14ac:dyDescent="0.25">
      <c r="A3520">
        <v>3519</v>
      </c>
      <c r="B3520">
        <v>2607</v>
      </c>
      <c r="C3520" t="s">
        <v>10320</v>
      </c>
      <c r="D3520" t="s">
        <v>10321</v>
      </c>
      <c r="E3520" t="s">
        <v>7617</v>
      </c>
      <c r="F3520" t="s">
        <v>11230</v>
      </c>
      <c r="G3520" t="s">
        <v>15</v>
      </c>
    </row>
    <row r="3521" spans="1:7" x14ac:dyDescent="0.25">
      <c r="A3521">
        <v>3520</v>
      </c>
      <c r="B3521">
        <v>2607</v>
      </c>
      <c r="C3521" t="s">
        <v>10320</v>
      </c>
      <c r="D3521" t="s">
        <v>10321</v>
      </c>
      <c r="E3521" t="s">
        <v>7617</v>
      </c>
      <c r="F3521" t="s">
        <v>11231</v>
      </c>
      <c r="G3521" t="s">
        <v>15</v>
      </c>
    </row>
    <row r="3522" spans="1:7" x14ac:dyDescent="0.25">
      <c r="A3522">
        <v>3521</v>
      </c>
      <c r="B3522">
        <v>2607</v>
      </c>
      <c r="C3522" t="s">
        <v>10320</v>
      </c>
      <c r="D3522" t="s">
        <v>10321</v>
      </c>
      <c r="E3522" t="s">
        <v>7617</v>
      </c>
      <c r="F3522" t="s">
        <v>11232</v>
      </c>
      <c r="G3522" t="s">
        <v>15</v>
      </c>
    </row>
    <row r="3523" spans="1:7" x14ac:dyDescent="0.25">
      <c r="A3523">
        <v>3522</v>
      </c>
      <c r="B3523">
        <v>2607</v>
      </c>
      <c r="C3523" t="s">
        <v>10320</v>
      </c>
      <c r="D3523" t="s">
        <v>10321</v>
      </c>
      <c r="E3523" t="s">
        <v>7617</v>
      </c>
      <c r="F3523" t="s">
        <v>11233</v>
      </c>
      <c r="G3523" t="s">
        <v>15</v>
      </c>
    </row>
    <row r="3524" spans="1:7" x14ac:dyDescent="0.25">
      <c r="A3524">
        <v>3523</v>
      </c>
      <c r="B3524">
        <v>2607</v>
      </c>
      <c r="C3524" t="s">
        <v>10320</v>
      </c>
      <c r="D3524" t="s">
        <v>10321</v>
      </c>
      <c r="E3524" t="s">
        <v>7617</v>
      </c>
      <c r="F3524" t="s">
        <v>11234</v>
      </c>
      <c r="G3524" t="s">
        <v>15</v>
      </c>
    </row>
    <row r="3525" spans="1:7" x14ac:dyDescent="0.25">
      <c r="A3525">
        <v>3524</v>
      </c>
      <c r="B3525">
        <v>2607</v>
      </c>
      <c r="C3525" t="s">
        <v>10320</v>
      </c>
      <c r="D3525" t="s">
        <v>10321</v>
      </c>
      <c r="E3525" t="s">
        <v>7617</v>
      </c>
      <c r="F3525" t="s">
        <v>11235</v>
      </c>
      <c r="G3525" t="s">
        <v>15</v>
      </c>
    </row>
    <row r="3526" spans="1:7" x14ac:dyDescent="0.25">
      <c r="A3526">
        <v>3525</v>
      </c>
      <c r="B3526">
        <v>2607</v>
      </c>
      <c r="C3526" t="s">
        <v>10320</v>
      </c>
      <c r="D3526" t="s">
        <v>10321</v>
      </c>
      <c r="E3526" t="s">
        <v>7617</v>
      </c>
      <c r="F3526" t="s">
        <v>11236</v>
      </c>
      <c r="G3526" t="s">
        <v>15</v>
      </c>
    </row>
    <row r="3527" spans="1:7" x14ac:dyDescent="0.25">
      <c r="A3527">
        <v>3526</v>
      </c>
      <c r="B3527">
        <v>2607</v>
      </c>
      <c r="C3527" t="s">
        <v>10320</v>
      </c>
      <c r="D3527" t="s">
        <v>10321</v>
      </c>
      <c r="E3527" t="s">
        <v>7617</v>
      </c>
      <c r="F3527" t="s">
        <v>11237</v>
      </c>
      <c r="G3527" t="s">
        <v>15</v>
      </c>
    </row>
    <row r="3528" spans="1:7" x14ac:dyDescent="0.25">
      <c r="A3528">
        <v>3527</v>
      </c>
      <c r="B3528">
        <v>2607</v>
      </c>
      <c r="C3528" t="s">
        <v>10320</v>
      </c>
      <c r="D3528" t="s">
        <v>10321</v>
      </c>
      <c r="E3528" t="s">
        <v>7617</v>
      </c>
      <c r="F3528" t="s">
        <v>11238</v>
      </c>
      <c r="G3528" t="s">
        <v>15</v>
      </c>
    </row>
    <row r="3529" spans="1:7" x14ac:dyDescent="0.25">
      <c r="A3529">
        <v>3528</v>
      </c>
      <c r="B3529">
        <v>2608</v>
      </c>
      <c r="C3529" t="s">
        <v>10320</v>
      </c>
      <c r="D3529" t="s">
        <v>10321</v>
      </c>
      <c r="E3529" t="s">
        <v>7638</v>
      </c>
      <c r="F3529" t="s">
        <v>7639</v>
      </c>
      <c r="G3529" t="s">
        <v>15</v>
      </c>
    </row>
    <row r="3530" spans="1:7" x14ac:dyDescent="0.25">
      <c r="A3530">
        <v>3529</v>
      </c>
      <c r="B3530">
        <v>2609</v>
      </c>
      <c r="C3530" t="s">
        <v>10320</v>
      </c>
      <c r="D3530" t="s">
        <v>10321</v>
      </c>
      <c r="E3530" t="s">
        <v>7664</v>
      </c>
      <c r="F3530" t="s">
        <v>7665</v>
      </c>
      <c r="G3530" t="s">
        <v>15</v>
      </c>
    </row>
    <row r="3531" spans="1:7" x14ac:dyDescent="0.25">
      <c r="A3531">
        <v>3530</v>
      </c>
      <c r="B3531">
        <v>2610</v>
      </c>
      <c r="C3531" t="s">
        <v>10320</v>
      </c>
      <c r="D3531" t="s">
        <v>10321</v>
      </c>
      <c r="E3531" t="s">
        <v>7675</v>
      </c>
      <c r="F3531" t="s">
        <v>7676</v>
      </c>
      <c r="G3531" t="s">
        <v>15</v>
      </c>
    </row>
    <row r="3532" spans="1:7" x14ac:dyDescent="0.25">
      <c r="A3532">
        <v>3531</v>
      </c>
      <c r="B3532">
        <v>2611</v>
      </c>
      <c r="C3532" t="s">
        <v>10320</v>
      </c>
      <c r="D3532" t="s">
        <v>10321</v>
      </c>
      <c r="E3532" t="s">
        <v>7689</v>
      </c>
      <c r="F3532" t="s">
        <v>7690</v>
      </c>
      <c r="G3532" t="s">
        <v>15</v>
      </c>
    </row>
    <row r="3533" spans="1:7" x14ac:dyDescent="0.25">
      <c r="A3533">
        <v>3532</v>
      </c>
      <c r="B3533">
        <v>2612</v>
      </c>
      <c r="C3533" t="s">
        <v>10320</v>
      </c>
      <c r="D3533" t="s">
        <v>10321</v>
      </c>
      <c r="E3533" t="s">
        <v>7697</v>
      </c>
      <c r="F3533" t="s">
        <v>7698</v>
      </c>
      <c r="G3533" t="s">
        <v>15</v>
      </c>
    </row>
    <row r="3534" spans="1:7" x14ac:dyDescent="0.25">
      <c r="A3534">
        <v>3533</v>
      </c>
      <c r="B3534">
        <v>2613</v>
      </c>
      <c r="C3534" t="s">
        <v>10320</v>
      </c>
      <c r="D3534" t="s">
        <v>10321</v>
      </c>
      <c r="E3534" t="s">
        <v>7846</v>
      </c>
      <c r="F3534" t="s">
        <v>7847</v>
      </c>
      <c r="G3534" t="s">
        <v>15</v>
      </c>
    </row>
    <row r="3535" spans="1:7" x14ac:dyDescent="0.25">
      <c r="A3535">
        <v>3534</v>
      </c>
      <c r="B3535">
        <v>2614</v>
      </c>
      <c r="C3535" t="s">
        <v>10320</v>
      </c>
      <c r="D3535" t="s">
        <v>10321</v>
      </c>
      <c r="E3535" t="s">
        <v>7852</v>
      </c>
      <c r="F3535" t="s">
        <v>7853</v>
      </c>
      <c r="G3535" t="s">
        <v>15</v>
      </c>
    </row>
    <row r="3536" spans="1:7" x14ac:dyDescent="0.25">
      <c r="A3536">
        <v>3535</v>
      </c>
      <c r="B3536">
        <v>2614</v>
      </c>
      <c r="C3536" t="s">
        <v>10320</v>
      </c>
      <c r="D3536" t="s">
        <v>10321</v>
      </c>
      <c r="E3536" t="s">
        <v>7852</v>
      </c>
      <c r="F3536" t="s">
        <v>11239</v>
      </c>
      <c r="G3536" t="s">
        <v>15</v>
      </c>
    </row>
    <row r="3537" spans="1:7" x14ac:dyDescent="0.25">
      <c r="A3537">
        <v>3536</v>
      </c>
      <c r="B3537">
        <v>2615</v>
      </c>
      <c r="C3537" t="s">
        <v>10320</v>
      </c>
      <c r="D3537" t="s">
        <v>10321</v>
      </c>
      <c r="E3537" t="s">
        <v>7888</v>
      </c>
      <c r="F3537" t="s">
        <v>7889</v>
      </c>
      <c r="G3537" t="s">
        <v>15</v>
      </c>
    </row>
    <row r="3538" spans="1:7" x14ac:dyDescent="0.25">
      <c r="A3538">
        <v>3537</v>
      </c>
      <c r="B3538">
        <v>2616</v>
      </c>
      <c r="C3538" t="s">
        <v>10320</v>
      </c>
      <c r="D3538" t="s">
        <v>10321</v>
      </c>
      <c r="E3538" t="s">
        <v>7927</v>
      </c>
      <c r="F3538" t="s">
        <v>7928</v>
      </c>
      <c r="G3538" t="s">
        <v>15</v>
      </c>
    </row>
    <row r="3539" spans="1:7" x14ac:dyDescent="0.25">
      <c r="A3539">
        <v>3538</v>
      </c>
      <c r="B3539">
        <v>2616</v>
      </c>
      <c r="C3539" t="s">
        <v>10320</v>
      </c>
      <c r="D3539" t="s">
        <v>10321</v>
      </c>
      <c r="E3539" t="s">
        <v>7927</v>
      </c>
      <c r="F3539" t="s">
        <v>11240</v>
      </c>
      <c r="G3539" t="s">
        <v>15</v>
      </c>
    </row>
    <row r="3540" spans="1:7" x14ac:dyDescent="0.25">
      <c r="A3540">
        <v>3539</v>
      </c>
      <c r="B3540">
        <v>2616</v>
      </c>
      <c r="C3540" t="s">
        <v>10320</v>
      </c>
      <c r="D3540" t="s">
        <v>10321</v>
      </c>
      <c r="E3540" t="s">
        <v>7927</v>
      </c>
      <c r="F3540" t="s">
        <v>11241</v>
      </c>
      <c r="G3540" t="s">
        <v>15</v>
      </c>
    </row>
    <row r="3541" spans="1:7" x14ac:dyDescent="0.25">
      <c r="A3541">
        <v>3540</v>
      </c>
      <c r="B3541">
        <v>2616</v>
      </c>
      <c r="C3541" t="s">
        <v>10320</v>
      </c>
      <c r="D3541" t="s">
        <v>10321</v>
      </c>
      <c r="E3541" t="s">
        <v>7927</v>
      </c>
      <c r="F3541" t="s">
        <v>11242</v>
      </c>
      <c r="G3541" t="s">
        <v>15</v>
      </c>
    </row>
    <row r="3542" spans="1:7" x14ac:dyDescent="0.25">
      <c r="A3542">
        <v>3541</v>
      </c>
      <c r="B3542">
        <v>2616</v>
      </c>
      <c r="C3542" t="s">
        <v>10320</v>
      </c>
      <c r="D3542" t="s">
        <v>10321</v>
      </c>
      <c r="E3542" t="s">
        <v>7927</v>
      </c>
      <c r="F3542" t="s">
        <v>11243</v>
      </c>
      <c r="G3542" t="s">
        <v>15</v>
      </c>
    </row>
    <row r="3543" spans="1:7" x14ac:dyDescent="0.25">
      <c r="A3543">
        <v>3542</v>
      </c>
      <c r="B3543">
        <v>2616</v>
      </c>
      <c r="C3543" t="s">
        <v>10320</v>
      </c>
      <c r="D3543" t="s">
        <v>10321</v>
      </c>
      <c r="E3543" t="s">
        <v>7927</v>
      </c>
      <c r="F3543" t="s">
        <v>11244</v>
      </c>
      <c r="G3543" t="s">
        <v>15</v>
      </c>
    </row>
    <row r="3544" spans="1:7" x14ac:dyDescent="0.25">
      <c r="A3544">
        <v>3543</v>
      </c>
      <c r="B3544">
        <v>2616</v>
      </c>
      <c r="C3544" t="s">
        <v>10320</v>
      </c>
      <c r="D3544" t="s">
        <v>10321</v>
      </c>
      <c r="E3544" t="s">
        <v>7927</v>
      </c>
      <c r="F3544" t="s">
        <v>11245</v>
      </c>
      <c r="G3544" t="s">
        <v>11</v>
      </c>
    </row>
    <row r="3545" spans="1:7" x14ac:dyDescent="0.25">
      <c r="A3545">
        <v>3544</v>
      </c>
      <c r="B3545">
        <v>2617</v>
      </c>
      <c r="C3545" t="s">
        <v>10320</v>
      </c>
      <c r="D3545" t="s">
        <v>10321</v>
      </c>
      <c r="E3545" t="s">
        <v>7982</v>
      </c>
      <c r="F3545" t="s">
        <v>7983</v>
      </c>
      <c r="G3545" t="s">
        <v>15</v>
      </c>
    </row>
    <row r="3546" spans="1:7" x14ac:dyDescent="0.25">
      <c r="A3546">
        <v>3545</v>
      </c>
      <c r="B3546">
        <v>2618</v>
      </c>
      <c r="C3546" t="s">
        <v>10320</v>
      </c>
      <c r="D3546" t="s">
        <v>10321</v>
      </c>
      <c r="E3546" t="s">
        <v>7985</v>
      </c>
      <c r="F3546" t="s">
        <v>7986</v>
      </c>
      <c r="G3546" t="s">
        <v>15</v>
      </c>
    </row>
    <row r="3547" spans="1:7" x14ac:dyDescent="0.25">
      <c r="A3547">
        <v>3546</v>
      </c>
      <c r="B3547">
        <v>2618</v>
      </c>
      <c r="C3547" t="s">
        <v>10320</v>
      </c>
      <c r="D3547" t="s">
        <v>10321</v>
      </c>
      <c r="E3547" t="s">
        <v>7985</v>
      </c>
      <c r="F3547" t="s">
        <v>11246</v>
      </c>
      <c r="G3547" t="s">
        <v>15</v>
      </c>
    </row>
    <row r="3548" spans="1:7" x14ac:dyDescent="0.25">
      <c r="A3548">
        <v>3547</v>
      </c>
      <c r="B3548">
        <v>2618</v>
      </c>
      <c r="C3548" t="s">
        <v>10320</v>
      </c>
      <c r="D3548" t="s">
        <v>10321</v>
      </c>
      <c r="E3548" t="s">
        <v>7985</v>
      </c>
      <c r="F3548" t="s">
        <v>7983</v>
      </c>
      <c r="G3548" t="s">
        <v>15</v>
      </c>
    </row>
    <row r="3549" spans="1:7" x14ac:dyDescent="0.25">
      <c r="A3549">
        <v>3548</v>
      </c>
      <c r="B3549">
        <v>2619</v>
      </c>
      <c r="C3549" t="s">
        <v>10320</v>
      </c>
      <c r="D3549" t="s">
        <v>10321</v>
      </c>
      <c r="E3549" t="s">
        <v>8009</v>
      </c>
      <c r="F3549" t="s">
        <v>8010</v>
      </c>
      <c r="G3549" t="s">
        <v>15</v>
      </c>
    </row>
    <row r="3550" spans="1:7" x14ac:dyDescent="0.25">
      <c r="A3550">
        <v>3549</v>
      </c>
      <c r="B3550">
        <v>2620</v>
      </c>
      <c r="C3550" t="s">
        <v>10320</v>
      </c>
      <c r="D3550" t="s">
        <v>10321</v>
      </c>
      <c r="E3550" t="s">
        <v>8048</v>
      </c>
      <c r="F3550" t="s">
        <v>8049</v>
      </c>
      <c r="G3550" t="s">
        <v>11</v>
      </c>
    </row>
    <row r="3551" spans="1:7" x14ac:dyDescent="0.25">
      <c r="A3551">
        <v>3550</v>
      </c>
      <c r="B3551">
        <v>2621</v>
      </c>
      <c r="C3551" t="s">
        <v>10320</v>
      </c>
      <c r="D3551" t="s">
        <v>10321</v>
      </c>
      <c r="E3551" t="s">
        <v>8051</v>
      </c>
      <c r="F3551" t="s">
        <v>8052</v>
      </c>
      <c r="G3551" t="s">
        <v>15</v>
      </c>
    </row>
    <row r="3552" spans="1:7" x14ac:dyDescent="0.25">
      <c r="A3552">
        <v>3551</v>
      </c>
      <c r="B3552">
        <v>2622</v>
      </c>
      <c r="C3552" t="s">
        <v>10320</v>
      </c>
      <c r="D3552" t="s">
        <v>10321</v>
      </c>
      <c r="E3552" t="s">
        <v>8057</v>
      </c>
      <c r="F3552" t="s">
        <v>8058</v>
      </c>
      <c r="G3552" t="s">
        <v>15</v>
      </c>
    </row>
    <row r="3553" spans="1:7" x14ac:dyDescent="0.25">
      <c r="A3553">
        <v>3552</v>
      </c>
      <c r="B3553">
        <v>2623</v>
      </c>
      <c r="C3553" t="s">
        <v>10320</v>
      </c>
      <c r="D3553" t="s">
        <v>10321</v>
      </c>
      <c r="E3553" t="s">
        <v>8215</v>
      </c>
      <c r="F3553" t="s">
        <v>8216</v>
      </c>
      <c r="G3553" t="s">
        <v>11</v>
      </c>
    </row>
    <row r="3554" spans="1:7" x14ac:dyDescent="0.25">
      <c r="A3554">
        <v>3553</v>
      </c>
      <c r="B3554">
        <v>2624</v>
      </c>
      <c r="C3554" t="s">
        <v>10320</v>
      </c>
      <c r="D3554" t="s">
        <v>10321</v>
      </c>
      <c r="E3554" t="s">
        <v>8122</v>
      </c>
      <c r="F3554" t="s">
        <v>8123</v>
      </c>
      <c r="G3554" t="s">
        <v>15</v>
      </c>
    </row>
    <row r="3555" spans="1:7" x14ac:dyDescent="0.25">
      <c r="A3555">
        <v>3554</v>
      </c>
      <c r="B3555">
        <v>2624</v>
      </c>
      <c r="C3555" t="s">
        <v>10320</v>
      </c>
      <c r="D3555" t="s">
        <v>10321</v>
      </c>
      <c r="E3555" t="s">
        <v>8122</v>
      </c>
      <c r="F3555" t="s">
        <v>11247</v>
      </c>
      <c r="G3555" t="s">
        <v>15</v>
      </c>
    </row>
    <row r="3556" spans="1:7" x14ac:dyDescent="0.25">
      <c r="A3556">
        <v>3555</v>
      </c>
      <c r="B3556">
        <v>2624</v>
      </c>
      <c r="C3556" t="s">
        <v>10320</v>
      </c>
      <c r="D3556" t="s">
        <v>10321</v>
      </c>
      <c r="E3556" t="s">
        <v>8122</v>
      </c>
      <c r="F3556" t="s">
        <v>11248</v>
      </c>
      <c r="G3556" t="s">
        <v>15</v>
      </c>
    </row>
    <row r="3557" spans="1:7" x14ac:dyDescent="0.25">
      <c r="A3557">
        <v>3556</v>
      </c>
      <c r="B3557">
        <v>2625</v>
      </c>
      <c r="C3557" t="s">
        <v>10320</v>
      </c>
      <c r="D3557" t="s">
        <v>10321</v>
      </c>
      <c r="E3557" t="s">
        <v>8137</v>
      </c>
      <c r="F3557" t="s">
        <v>8138</v>
      </c>
      <c r="G3557" t="s">
        <v>15</v>
      </c>
    </row>
    <row r="3558" spans="1:7" x14ac:dyDescent="0.25">
      <c r="A3558">
        <v>3557</v>
      </c>
      <c r="B3558">
        <v>2625</v>
      </c>
      <c r="C3558" t="s">
        <v>10320</v>
      </c>
      <c r="D3558" t="s">
        <v>10321</v>
      </c>
      <c r="E3558" t="s">
        <v>8137</v>
      </c>
      <c r="F3558" t="s">
        <v>11249</v>
      </c>
      <c r="G3558" t="s">
        <v>15</v>
      </c>
    </row>
    <row r="3559" spans="1:7" x14ac:dyDescent="0.25">
      <c r="A3559">
        <v>3558</v>
      </c>
      <c r="B3559">
        <v>2625</v>
      </c>
      <c r="C3559" t="s">
        <v>10320</v>
      </c>
      <c r="D3559" t="s">
        <v>10321</v>
      </c>
      <c r="E3559" t="s">
        <v>8137</v>
      </c>
      <c r="F3559" t="s">
        <v>11250</v>
      </c>
      <c r="G3559" t="s">
        <v>11</v>
      </c>
    </row>
    <row r="3560" spans="1:7" x14ac:dyDescent="0.25">
      <c r="A3560">
        <v>3559</v>
      </c>
      <c r="B3560">
        <v>2626</v>
      </c>
      <c r="C3560" t="s">
        <v>10320</v>
      </c>
      <c r="D3560" t="s">
        <v>10321</v>
      </c>
      <c r="E3560" t="s">
        <v>8145</v>
      </c>
      <c r="F3560" t="s">
        <v>8146</v>
      </c>
      <c r="G3560" t="s">
        <v>15</v>
      </c>
    </row>
    <row r="3561" spans="1:7" x14ac:dyDescent="0.25">
      <c r="A3561">
        <v>3560</v>
      </c>
      <c r="B3561">
        <v>2627</v>
      </c>
      <c r="C3561" t="s">
        <v>10320</v>
      </c>
      <c r="D3561" t="s">
        <v>10321</v>
      </c>
      <c r="E3561" t="s">
        <v>8155</v>
      </c>
      <c r="F3561" t="s">
        <v>8156</v>
      </c>
      <c r="G3561" t="s">
        <v>15</v>
      </c>
    </row>
    <row r="3562" spans="1:7" x14ac:dyDescent="0.25">
      <c r="A3562">
        <v>3561</v>
      </c>
      <c r="B3562">
        <v>2628</v>
      </c>
      <c r="C3562" t="s">
        <v>10320</v>
      </c>
      <c r="D3562" t="s">
        <v>10321</v>
      </c>
      <c r="E3562" t="s">
        <v>8173</v>
      </c>
      <c r="F3562" t="s">
        <v>8174</v>
      </c>
      <c r="G3562" t="s">
        <v>15</v>
      </c>
    </row>
    <row r="3563" spans="1:7" x14ac:dyDescent="0.25">
      <c r="A3563">
        <v>3562</v>
      </c>
      <c r="B3563">
        <v>2629</v>
      </c>
      <c r="C3563" t="s">
        <v>10320</v>
      </c>
      <c r="D3563" t="s">
        <v>10321</v>
      </c>
      <c r="E3563" t="s">
        <v>8188</v>
      </c>
      <c r="F3563" t="s">
        <v>8189</v>
      </c>
      <c r="G3563" t="s">
        <v>15</v>
      </c>
    </row>
    <row r="3564" spans="1:7" x14ac:dyDescent="0.25">
      <c r="A3564">
        <v>3563</v>
      </c>
      <c r="B3564">
        <v>2630</v>
      </c>
      <c r="C3564" t="s">
        <v>10320</v>
      </c>
      <c r="D3564" t="s">
        <v>10321</v>
      </c>
      <c r="E3564" t="s">
        <v>8251</v>
      </c>
      <c r="F3564" t="s">
        <v>8252</v>
      </c>
      <c r="G3564" t="s">
        <v>15</v>
      </c>
    </row>
    <row r="3565" spans="1:7" x14ac:dyDescent="0.25">
      <c r="A3565">
        <v>3564</v>
      </c>
      <c r="B3565">
        <v>2631</v>
      </c>
      <c r="C3565" t="s">
        <v>10320</v>
      </c>
      <c r="D3565" t="s">
        <v>10321</v>
      </c>
      <c r="E3565" t="s">
        <v>8283</v>
      </c>
      <c r="F3565" t="s">
        <v>8284</v>
      </c>
      <c r="G3565" t="s">
        <v>15</v>
      </c>
    </row>
    <row r="3566" spans="1:7" x14ac:dyDescent="0.25">
      <c r="A3566">
        <v>3565</v>
      </c>
      <c r="B3566">
        <v>2632</v>
      </c>
      <c r="C3566" t="s">
        <v>10320</v>
      </c>
      <c r="D3566" t="s">
        <v>10321</v>
      </c>
      <c r="E3566" t="s">
        <v>8286</v>
      </c>
      <c r="F3566" t="s">
        <v>8287</v>
      </c>
      <c r="G3566" t="s">
        <v>15</v>
      </c>
    </row>
    <row r="3567" spans="1:7" x14ac:dyDescent="0.25">
      <c r="A3567">
        <v>3566</v>
      </c>
      <c r="B3567">
        <v>2633</v>
      </c>
      <c r="C3567" t="s">
        <v>10320</v>
      </c>
      <c r="D3567" t="s">
        <v>10321</v>
      </c>
      <c r="E3567" t="s">
        <v>8316</v>
      </c>
      <c r="F3567" t="s">
        <v>8317</v>
      </c>
      <c r="G3567" t="s">
        <v>15</v>
      </c>
    </row>
    <row r="3568" spans="1:7" x14ac:dyDescent="0.25">
      <c r="A3568">
        <v>3567</v>
      </c>
      <c r="B3568">
        <v>2634</v>
      </c>
      <c r="C3568" t="s">
        <v>10320</v>
      </c>
      <c r="D3568" t="s">
        <v>10321</v>
      </c>
      <c r="E3568" t="s">
        <v>8337</v>
      </c>
      <c r="F3568" t="s">
        <v>8338</v>
      </c>
      <c r="G3568" t="s">
        <v>15</v>
      </c>
    </row>
    <row r="3569" spans="1:7" x14ac:dyDescent="0.25">
      <c r="A3569">
        <v>3568</v>
      </c>
      <c r="B3569">
        <v>2634</v>
      </c>
      <c r="C3569" t="s">
        <v>10320</v>
      </c>
      <c r="D3569" t="s">
        <v>10321</v>
      </c>
      <c r="E3569" t="s">
        <v>8337</v>
      </c>
      <c r="F3569" t="s">
        <v>11251</v>
      </c>
      <c r="G3569" t="s">
        <v>15</v>
      </c>
    </row>
    <row r="3570" spans="1:7" x14ac:dyDescent="0.25">
      <c r="A3570">
        <v>3569</v>
      </c>
      <c r="B3570">
        <v>2635</v>
      </c>
      <c r="C3570" t="s">
        <v>10320</v>
      </c>
      <c r="D3570" t="s">
        <v>10321</v>
      </c>
      <c r="E3570" t="s">
        <v>8340</v>
      </c>
      <c r="F3570" t="s">
        <v>8341</v>
      </c>
      <c r="G3570" t="s">
        <v>15</v>
      </c>
    </row>
    <row r="3571" spans="1:7" x14ac:dyDescent="0.25">
      <c r="A3571">
        <v>3570</v>
      </c>
      <c r="B3571">
        <v>2635</v>
      </c>
      <c r="C3571" t="s">
        <v>10320</v>
      </c>
      <c r="D3571" t="s">
        <v>10321</v>
      </c>
      <c r="E3571" t="s">
        <v>8340</v>
      </c>
      <c r="F3571" t="s">
        <v>11252</v>
      </c>
      <c r="G3571" t="s">
        <v>15</v>
      </c>
    </row>
    <row r="3572" spans="1:7" x14ac:dyDescent="0.25">
      <c r="A3572">
        <v>3571</v>
      </c>
      <c r="B3572">
        <v>2636</v>
      </c>
      <c r="C3572" t="s">
        <v>10320</v>
      </c>
      <c r="D3572" t="s">
        <v>10321</v>
      </c>
      <c r="E3572" t="s">
        <v>8355</v>
      </c>
      <c r="F3572" t="s">
        <v>8356</v>
      </c>
      <c r="G3572" t="s">
        <v>15</v>
      </c>
    </row>
    <row r="3573" spans="1:7" x14ac:dyDescent="0.25">
      <c r="A3573">
        <v>3572</v>
      </c>
      <c r="B3573">
        <v>2637</v>
      </c>
      <c r="C3573" t="s">
        <v>10320</v>
      </c>
      <c r="D3573" t="s">
        <v>10321</v>
      </c>
      <c r="E3573" t="s">
        <v>8358</v>
      </c>
      <c r="F3573" t="s">
        <v>8359</v>
      </c>
      <c r="G3573" t="s">
        <v>15</v>
      </c>
    </row>
    <row r="3574" spans="1:7" x14ac:dyDescent="0.25">
      <c r="A3574">
        <v>3573</v>
      </c>
      <c r="B3574">
        <v>2638</v>
      </c>
      <c r="C3574" t="s">
        <v>10320</v>
      </c>
      <c r="D3574" t="s">
        <v>10321</v>
      </c>
      <c r="E3574" t="s">
        <v>8370</v>
      </c>
      <c r="F3574" t="s">
        <v>8371</v>
      </c>
      <c r="G3574" t="s">
        <v>15</v>
      </c>
    </row>
    <row r="3575" spans="1:7" x14ac:dyDescent="0.25">
      <c r="A3575">
        <v>3574</v>
      </c>
      <c r="B3575">
        <v>2638</v>
      </c>
      <c r="C3575" t="s">
        <v>10320</v>
      </c>
      <c r="D3575" t="s">
        <v>10321</v>
      </c>
      <c r="E3575" t="s">
        <v>8370</v>
      </c>
      <c r="F3575" t="s">
        <v>8368</v>
      </c>
      <c r="G3575" t="s">
        <v>15</v>
      </c>
    </row>
    <row r="3576" spans="1:7" x14ac:dyDescent="0.25">
      <c r="A3576">
        <v>3575</v>
      </c>
      <c r="B3576">
        <v>2639</v>
      </c>
      <c r="C3576" t="s">
        <v>10320</v>
      </c>
      <c r="D3576" t="s">
        <v>10321</v>
      </c>
      <c r="E3576" t="s">
        <v>8402</v>
      </c>
      <c r="F3576" t="s">
        <v>8403</v>
      </c>
      <c r="G3576" t="s">
        <v>15</v>
      </c>
    </row>
    <row r="3577" spans="1:7" x14ac:dyDescent="0.25">
      <c r="A3577">
        <v>3576</v>
      </c>
      <c r="B3577">
        <v>2640</v>
      </c>
      <c r="C3577" t="s">
        <v>10320</v>
      </c>
      <c r="D3577" t="s">
        <v>10321</v>
      </c>
      <c r="E3577" t="s">
        <v>8441</v>
      </c>
      <c r="F3577" t="s">
        <v>8442</v>
      </c>
      <c r="G3577" t="s">
        <v>15</v>
      </c>
    </row>
    <row r="3578" spans="1:7" x14ac:dyDescent="0.25">
      <c r="A3578">
        <v>3577</v>
      </c>
      <c r="B3578">
        <v>2641</v>
      </c>
      <c r="C3578" t="s">
        <v>10320</v>
      </c>
      <c r="D3578" t="s">
        <v>10321</v>
      </c>
      <c r="E3578" t="s">
        <v>8474</v>
      </c>
      <c r="F3578" t="s">
        <v>8475</v>
      </c>
      <c r="G3578" t="s">
        <v>15</v>
      </c>
    </row>
    <row r="3579" spans="1:7" x14ac:dyDescent="0.25">
      <c r="A3579">
        <v>3578</v>
      </c>
      <c r="B3579">
        <v>2642</v>
      </c>
      <c r="C3579" t="s">
        <v>10320</v>
      </c>
      <c r="D3579" t="s">
        <v>10321</v>
      </c>
      <c r="E3579" t="s">
        <v>8477</v>
      </c>
      <c r="F3579" t="s">
        <v>8478</v>
      </c>
      <c r="G3579" t="s">
        <v>15</v>
      </c>
    </row>
    <row r="3580" spans="1:7" x14ac:dyDescent="0.25">
      <c r="A3580">
        <v>3579</v>
      </c>
      <c r="B3580">
        <v>2643</v>
      </c>
      <c r="C3580" t="s">
        <v>10320</v>
      </c>
      <c r="D3580" t="s">
        <v>10321</v>
      </c>
      <c r="E3580" t="s">
        <v>8537</v>
      </c>
      <c r="F3580" t="s">
        <v>8538</v>
      </c>
      <c r="G3580" t="s">
        <v>15</v>
      </c>
    </row>
    <row r="3581" spans="1:7" x14ac:dyDescent="0.25">
      <c r="A3581">
        <v>3580</v>
      </c>
      <c r="B3581">
        <v>2644</v>
      </c>
      <c r="C3581" t="s">
        <v>10320</v>
      </c>
      <c r="D3581" t="s">
        <v>10321</v>
      </c>
      <c r="E3581" t="s">
        <v>8552</v>
      </c>
      <c r="F3581" t="s">
        <v>8553</v>
      </c>
      <c r="G3581" t="s">
        <v>15</v>
      </c>
    </row>
    <row r="3582" spans="1:7" x14ac:dyDescent="0.25">
      <c r="A3582">
        <v>3581</v>
      </c>
      <c r="B3582">
        <v>2645</v>
      </c>
      <c r="C3582" t="s">
        <v>10320</v>
      </c>
      <c r="D3582" t="s">
        <v>10321</v>
      </c>
      <c r="E3582" t="s">
        <v>8555</v>
      </c>
      <c r="F3582" t="s">
        <v>8556</v>
      </c>
      <c r="G3582" t="s">
        <v>15</v>
      </c>
    </row>
    <row r="3583" spans="1:7" x14ac:dyDescent="0.25">
      <c r="A3583">
        <v>3582</v>
      </c>
      <c r="B3583">
        <v>2646</v>
      </c>
      <c r="C3583" t="s">
        <v>10320</v>
      </c>
      <c r="D3583" t="s">
        <v>10321</v>
      </c>
      <c r="E3583" t="s">
        <v>8585</v>
      </c>
      <c r="F3583" t="s">
        <v>8586</v>
      </c>
      <c r="G3583" t="s">
        <v>11</v>
      </c>
    </row>
    <row r="3584" spans="1:7" x14ac:dyDescent="0.25">
      <c r="A3584">
        <v>3583</v>
      </c>
      <c r="B3584">
        <v>2647</v>
      </c>
      <c r="C3584" t="s">
        <v>10320</v>
      </c>
      <c r="D3584" t="s">
        <v>10321</v>
      </c>
      <c r="E3584" t="s">
        <v>8591</v>
      </c>
      <c r="F3584" t="s">
        <v>8592</v>
      </c>
      <c r="G3584" t="s">
        <v>15</v>
      </c>
    </row>
    <row r="3585" spans="1:7" x14ac:dyDescent="0.25">
      <c r="A3585">
        <v>3584</v>
      </c>
      <c r="B3585">
        <v>2648</v>
      </c>
      <c r="C3585" t="s">
        <v>10320</v>
      </c>
      <c r="D3585" t="s">
        <v>10321</v>
      </c>
      <c r="E3585" t="s">
        <v>8594</v>
      </c>
      <c r="F3585" t="s">
        <v>8595</v>
      </c>
      <c r="G3585" t="s">
        <v>15</v>
      </c>
    </row>
    <row r="3586" spans="1:7" x14ac:dyDescent="0.25">
      <c r="A3586">
        <v>3585</v>
      </c>
      <c r="B3586">
        <v>2649</v>
      </c>
      <c r="C3586" t="s">
        <v>10320</v>
      </c>
      <c r="D3586" t="s">
        <v>10321</v>
      </c>
      <c r="E3586" t="s">
        <v>8597</v>
      </c>
      <c r="F3586" t="s">
        <v>8598</v>
      </c>
      <c r="G3586" t="s">
        <v>15</v>
      </c>
    </row>
    <row r="3587" spans="1:7" x14ac:dyDescent="0.25">
      <c r="A3587">
        <v>3586</v>
      </c>
      <c r="B3587">
        <v>2650</v>
      </c>
      <c r="C3587" t="s">
        <v>10320</v>
      </c>
      <c r="D3587" t="s">
        <v>10321</v>
      </c>
      <c r="E3587" t="s">
        <v>8646</v>
      </c>
      <c r="F3587" t="s">
        <v>8647</v>
      </c>
      <c r="G3587" t="s">
        <v>15</v>
      </c>
    </row>
    <row r="3588" spans="1:7" x14ac:dyDescent="0.25">
      <c r="A3588">
        <v>3587</v>
      </c>
      <c r="B3588">
        <v>2651</v>
      </c>
      <c r="C3588" t="s">
        <v>10320</v>
      </c>
      <c r="D3588" t="s">
        <v>10321</v>
      </c>
      <c r="E3588" t="s">
        <v>8658</v>
      </c>
      <c r="F3588" t="s">
        <v>8659</v>
      </c>
      <c r="G3588" t="s">
        <v>15</v>
      </c>
    </row>
    <row r="3589" spans="1:7" x14ac:dyDescent="0.25">
      <c r="A3589">
        <v>3588</v>
      </c>
      <c r="B3589">
        <v>2652</v>
      </c>
      <c r="C3589" t="s">
        <v>10320</v>
      </c>
      <c r="D3589" t="s">
        <v>10321</v>
      </c>
      <c r="E3589" t="s">
        <v>8677</v>
      </c>
      <c r="F3589" t="s">
        <v>8678</v>
      </c>
      <c r="G3589" t="s">
        <v>15</v>
      </c>
    </row>
    <row r="3590" spans="1:7" x14ac:dyDescent="0.25">
      <c r="A3590">
        <v>3589</v>
      </c>
      <c r="B3590">
        <v>2653</v>
      </c>
      <c r="C3590" t="s">
        <v>10320</v>
      </c>
      <c r="D3590" t="s">
        <v>10321</v>
      </c>
      <c r="E3590" t="s">
        <v>5044</v>
      </c>
      <c r="F3590" t="s">
        <v>5045</v>
      </c>
      <c r="G3590" t="s">
        <v>15</v>
      </c>
    </row>
    <row r="3591" spans="1:7" x14ac:dyDescent="0.25">
      <c r="A3591">
        <v>3590</v>
      </c>
      <c r="B3591">
        <v>2654</v>
      </c>
      <c r="C3591" t="s">
        <v>10320</v>
      </c>
      <c r="D3591" t="s">
        <v>10321</v>
      </c>
      <c r="E3591" t="s">
        <v>5050</v>
      </c>
      <c r="F3591" t="s">
        <v>5051</v>
      </c>
      <c r="G3591" t="s">
        <v>15</v>
      </c>
    </row>
    <row r="3592" spans="1:7" x14ac:dyDescent="0.25">
      <c r="A3592">
        <v>3591</v>
      </c>
      <c r="B3592">
        <v>2655</v>
      </c>
      <c r="C3592" t="s">
        <v>10320</v>
      </c>
      <c r="D3592" t="s">
        <v>10321</v>
      </c>
      <c r="E3592" t="s">
        <v>7024</v>
      </c>
      <c r="F3592" t="s">
        <v>7025</v>
      </c>
      <c r="G3592" t="s">
        <v>15</v>
      </c>
    </row>
    <row r="3593" spans="1:7" x14ac:dyDescent="0.25">
      <c r="A3593">
        <v>3592</v>
      </c>
      <c r="B3593">
        <v>2656</v>
      </c>
      <c r="C3593" t="s">
        <v>10320</v>
      </c>
      <c r="D3593" t="s">
        <v>10321</v>
      </c>
      <c r="E3593" t="s">
        <v>6657</v>
      </c>
      <c r="F3593" t="s">
        <v>6658</v>
      </c>
      <c r="G3593" t="s">
        <v>15</v>
      </c>
    </row>
    <row r="3594" spans="1:7" x14ac:dyDescent="0.25">
      <c r="A3594">
        <v>3593</v>
      </c>
      <c r="B3594">
        <v>2658</v>
      </c>
      <c r="C3594" t="s">
        <v>10320</v>
      </c>
      <c r="D3594" t="s">
        <v>10321</v>
      </c>
      <c r="E3594" t="s">
        <v>6685</v>
      </c>
      <c r="F3594" t="s">
        <v>6686</v>
      </c>
      <c r="G3594" t="s">
        <v>15</v>
      </c>
    </row>
    <row r="3595" spans="1:7" x14ac:dyDescent="0.25">
      <c r="A3595">
        <v>3594</v>
      </c>
      <c r="B3595">
        <v>2659</v>
      </c>
      <c r="C3595" t="s">
        <v>10320</v>
      </c>
      <c r="D3595" t="s">
        <v>10321</v>
      </c>
      <c r="E3595" t="s">
        <v>6702</v>
      </c>
      <c r="F3595" t="s">
        <v>6703</v>
      </c>
      <c r="G3595" t="s">
        <v>15</v>
      </c>
    </row>
    <row r="3596" spans="1:7" x14ac:dyDescent="0.25">
      <c r="A3596">
        <v>3595</v>
      </c>
      <c r="B3596">
        <v>2660</v>
      </c>
      <c r="C3596" t="s">
        <v>10320</v>
      </c>
      <c r="D3596" t="s">
        <v>10321</v>
      </c>
      <c r="E3596" t="s">
        <v>6711</v>
      </c>
      <c r="F3596" t="s">
        <v>6712</v>
      </c>
      <c r="G3596" t="s">
        <v>15</v>
      </c>
    </row>
    <row r="3597" spans="1:7" x14ac:dyDescent="0.25">
      <c r="A3597">
        <v>3596</v>
      </c>
      <c r="B3597">
        <v>2661</v>
      </c>
      <c r="C3597" t="s">
        <v>10320</v>
      </c>
      <c r="D3597" t="s">
        <v>10321</v>
      </c>
      <c r="E3597" t="s">
        <v>6714</v>
      </c>
      <c r="F3597" t="s">
        <v>6715</v>
      </c>
      <c r="G3597" t="s">
        <v>15</v>
      </c>
    </row>
    <row r="3598" spans="1:7" x14ac:dyDescent="0.25">
      <c r="A3598">
        <v>3597</v>
      </c>
      <c r="B3598">
        <v>2662</v>
      </c>
      <c r="C3598" t="s">
        <v>10320</v>
      </c>
      <c r="D3598" t="s">
        <v>10321</v>
      </c>
      <c r="E3598" t="s">
        <v>6717</v>
      </c>
      <c r="F3598" t="s">
        <v>6718</v>
      </c>
      <c r="G3598" t="s">
        <v>15</v>
      </c>
    </row>
    <row r="3599" spans="1:7" x14ac:dyDescent="0.25">
      <c r="A3599">
        <v>3598</v>
      </c>
      <c r="B3599">
        <v>2663</v>
      </c>
      <c r="C3599" t="s">
        <v>10320</v>
      </c>
      <c r="D3599" t="s">
        <v>10321</v>
      </c>
      <c r="E3599" t="s">
        <v>6732</v>
      </c>
      <c r="F3599" t="s">
        <v>6733</v>
      </c>
      <c r="G3599" t="s">
        <v>15</v>
      </c>
    </row>
    <row r="3600" spans="1:7" x14ac:dyDescent="0.25">
      <c r="A3600">
        <v>3599</v>
      </c>
      <c r="B3600">
        <v>2664</v>
      </c>
      <c r="C3600" t="s">
        <v>10320</v>
      </c>
      <c r="D3600" t="s">
        <v>10321</v>
      </c>
      <c r="E3600" t="s">
        <v>6762</v>
      </c>
      <c r="F3600" t="s">
        <v>6763</v>
      </c>
      <c r="G3600" t="s">
        <v>15</v>
      </c>
    </row>
    <row r="3601" spans="1:7" x14ac:dyDescent="0.25">
      <c r="A3601">
        <v>3600</v>
      </c>
      <c r="B3601">
        <v>2665</v>
      </c>
      <c r="C3601" t="s">
        <v>10320</v>
      </c>
      <c r="D3601" t="s">
        <v>10321</v>
      </c>
      <c r="E3601" t="s">
        <v>6775</v>
      </c>
      <c r="F3601" t="s">
        <v>6776</v>
      </c>
      <c r="G3601" t="s">
        <v>15</v>
      </c>
    </row>
    <row r="3602" spans="1:7" x14ac:dyDescent="0.25">
      <c r="A3602">
        <v>3601</v>
      </c>
      <c r="B3602">
        <v>2667</v>
      </c>
      <c r="C3602" t="s">
        <v>10320</v>
      </c>
      <c r="D3602" t="s">
        <v>10321</v>
      </c>
      <c r="E3602" t="s">
        <v>6802</v>
      </c>
      <c r="F3602" t="s">
        <v>6803</v>
      </c>
      <c r="G3602" t="s">
        <v>15</v>
      </c>
    </row>
    <row r="3603" spans="1:7" x14ac:dyDescent="0.25">
      <c r="A3603">
        <v>3602</v>
      </c>
      <c r="B3603">
        <v>2668</v>
      </c>
      <c r="C3603" t="s">
        <v>10320</v>
      </c>
      <c r="D3603" t="s">
        <v>10321</v>
      </c>
      <c r="E3603" t="s">
        <v>6808</v>
      </c>
      <c r="F3603" t="s">
        <v>6809</v>
      </c>
      <c r="G3603" t="s">
        <v>15</v>
      </c>
    </row>
    <row r="3604" spans="1:7" x14ac:dyDescent="0.25">
      <c r="A3604">
        <v>3603</v>
      </c>
      <c r="B3604">
        <v>2669</v>
      </c>
      <c r="C3604" t="s">
        <v>10320</v>
      </c>
      <c r="D3604" t="s">
        <v>10321</v>
      </c>
      <c r="E3604" t="s">
        <v>6820</v>
      </c>
      <c r="F3604" t="s">
        <v>6821</v>
      </c>
      <c r="G3604" t="s">
        <v>15</v>
      </c>
    </row>
    <row r="3605" spans="1:7" x14ac:dyDescent="0.25">
      <c r="A3605">
        <v>3604</v>
      </c>
      <c r="B3605">
        <v>2670</v>
      </c>
      <c r="C3605" t="s">
        <v>10320</v>
      </c>
      <c r="D3605" t="s">
        <v>10321</v>
      </c>
      <c r="E3605" t="s">
        <v>6844</v>
      </c>
      <c r="F3605" t="s">
        <v>6845</v>
      </c>
      <c r="G3605" t="s">
        <v>15</v>
      </c>
    </row>
    <row r="3606" spans="1:7" x14ac:dyDescent="0.25">
      <c r="A3606">
        <v>3605</v>
      </c>
      <c r="B3606">
        <v>2671</v>
      </c>
      <c r="C3606" t="s">
        <v>10320</v>
      </c>
      <c r="D3606" t="s">
        <v>10321</v>
      </c>
      <c r="E3606" t="s">
        <v>6853</v>
      </c>
      <c r="F3606" t="s">
        <v>6854</v>
      </c>
      <c r="G3606" t="s">
        <v>15</v>
      </c>
    </row>
    <row r="3607" spans="1:7" x14ac:dyDescent="0.25">
      <c r="A3607">
        <v>3606</v>
      </c>
      <c r="B3607">
        <v>2672</v>
      </c>
      <c r="C3607" t="s">
        <v>10320</v>
      </c>
      <c r="D3607" t="s">
        <v>10321</v>
      </c>
      <c r="E3607" t="s">
        <v>6874</v>
      </c>
      <c r="F3607" t="s">
        <v>6875</v>
      </c>
      <c r="G3607" t="s">
        <v>15</v>
      </c>
    </row>
    <row r="3608" spans="1:7" x14ac:dyDescent="0.25">
      <c r="A3608">
        <v>3607</v>
      </c>
      <c r="B3608">
        <v>2673</v>
      </c>
      <c r="C3608" t="s">
        <v>10320</v>
      </c>
      <c r="D3608" t="s">
        <v>10321</v>
      </c>
      <c r="E3608" t="s">
        <v>6956</v>
      </c>
      <c r="F3608" t="s">
        <v>6957</v>
      </c>
      <c r="G3608" t="s">
        <v>15</v>
      </c>
    </row>
    <row r="3609" spans="1:7" x14ac:dyDescent="0.25">
      <c r="A3609">
        <v>3608</v>
      </c>
      <c r="B3609">
        <v>2674</v>
      </c>
      <c r="C3609" t="s">
        <v>10320</v>
      </c>
      <c r="D3609" t="s">
        <v>10321</v>
      </c>
      <c r="E3609" t="s">
        <v>6965</v>
      </c>
      <c r="F3609" t="s">
        <v>6966</v>
      </c>
      <c r="G3609" t="s">
        <v>15</v>
      </c>
    </row>
    <row r="3610" spans="1:7" x14ac:dyDescent="0.25">
      <c r="A3610">
        <v>3609</v>
      </c>
      <c r="B3610">
        <v>2675</v>
      </c>
      <c r="C3610" t="s">
        <v>10320</v>
      </c>
      <c r="D3610" t="s">
        <v>10321</v>
      </c>
      <c r="E3610" t="s">
        <v>7000</v>
      </c>
      <c r="F3610" t="s">
        <v>7001</v>
      </c>
      <c r="G3610" t="s">
        <v>15</v>
      </c>
    </row>
    <row r="3611" spans="1:7" x14ac:dyDescent="0.25">
      <c r="A3611">
        <v>3610</v>
      </c>
      <c r="B3611">
        <v>2676</v>
      </c>
      <c r="C3611" t="s">
        <v>10320</v>
      </c>
      <c r="D3611" t="s">
        <v>10321</v>
      </c>
      <c r="E3611" t="s">
        <v>7015</v>
      </c>
      <c r="F3611" t="s">
        <v>7016</v>
      </c>
      <c r="G3611" t="s">
        <v>15</v>
      </c>
    </row>
    <row r="3612" spans="1:7" x14ac:dyDescent="0.25">
      <c r="A3612">
        <v>3611</v>
      </c>
      <c r="B3612">
        <v>2677</v>
      </c>
      <c r="C3612" t="s">
        <v>10320</v>
      </c>
      <c r="D3612" t="s">
        <v>10321</v>
      </c>
      <c r="E3612" t="s">
        <v>10259</v>
      </c>
      <c r="F3612" t="s">
        <v>10260</v>
      </c>
      <c r="G3612" t="s">
        <v>15</v>
      </c>
    </row>
    <row r="3613" spans="1:7" x14ac:dyDescent="0.25">
      <c r="A3613">
        <v>3612</v>
      </c>
      <c r="B3613">
        <v>2678</v>
      </c>
      <c r="C3613" t="s">
        <v>10320</v>
      </c>
      <c r="D3613" t="s">
        <v>10321</v>
      </c>
      <c r="E3613" t="s">
        <v>10269</v>
      </c>
      <c r="F3613" t="s">
        <v>8365</v>
      </c>
      <c r="G3613" t="s">
        <v>15</v>
      </c>
    </row>
    <row r="3614" spans="1:7" x14ac:dyDescent="0.25">
      <c r="A3614">
        <v>3613</v>
      </c>
      <c r="B3614">
        <v>2679</v>
      </c>
      <c r="C3614" t="s">
        <v>10320</v>
      </c>
      <c r="D3614" t="s">
        <v>10321</v>
      </c>
      <c r="E3614" t="s">
        <v>10270</v>
      </c>
      <c r="F3614" t="s">
        <v>10271</v>
      </c>
      <c r="G3614" t="s">
        <v>15</v>
      </c>
    </row>
    <row r="3615" spans="1:7" x14ac:dyDescent="0.25">
      <c r="A3615">
        <v>3614</v>
      </c>
      <c r="B3615">
        <v>2680</v>
      </c>
      <c r="C3615" t="s">
        <v>10320</v>
      </c>
      <c r="D3615" t="s">
        <v>10321</v>
      </c>
      <c r="E3615" t="s">
        <v>10289</v>
      </c>
      <c r="F3615" t="s">
        <v>9042</v>
      </c>
      <c r="G3615" t="s">
        <v>15</v>
      </c>
    </row>
    <row r="3616" spans="1:7" x14ac:dyDescent="0.25">
      <c r="A3616">
        <v>3615</v>
      </c>
      <c r="B3616">
        <v>2681</v>
      </c>
      <c r="C3616" t="s">
        <v>10320</v>
      </c>
      <c r="D3616" t="s">
        <v>10321</v>
      </c>
      <c r="E3616" t="s">
        <v>10299</v>
      </c>
      <c r="F3616" t="s">
        <v>9859</v>
      </c>
      <c r="G3616" t="s">
        <v>15</v>
      </c>
    </row>
    <row r="3617" spans="1:7" x14ac:dyDescent="0.25">
      <c r="A3617">
        <v>3616</v>
      </c>
      <c r="B3617">
        <v>2682</v>
      </c>
      <c r="C3617" t="s">
        <v>10320</v>
      </c>
      <c r="D3617" t="s">
        <v>10321</v>
      </c>
      <c r="E3617" t="s">
        <v>10308</v>
      </c>
      <c r="F3617" t="s">
        <v>10309</v>
      </c>
      <c r="G3617" t="s">
        <v>15</v>
      </c>
    </row>
    <row r="3618" spans="1:7" x14ac:dyDescent="0.25">
      <c r="A3618">
        <v>3617</v>
      </c>
      <c r="B3618">
        <v>2683</v>
      </c>
      <c r="C3618" t="s">
        <v>10320</v>
      </c>
      <c r="D3618" t="s">
        <v>10321</v>
      </c>
      <c r="E3618" t="s">
        <v>8707</v>
      </c>
      <c r="F3618" t="s">
        <v>8708</v>
      </c>
      <c r="G3618" t="s">
        <v>15</v>
      </c>
    </row>
    <row r="3619" spans="1:7" x14ac:dyDescent="0.25">
      <c r="A3619">
        <v>3618</v>
      </c>
      <c r="B3619">
        <v>2684</v>
      </c>
      <c r="C3619" t="s">
        <v>10320</v>
      </c>
      <c r="D3619" t="s">
        <v>10321</v>
      </c>
      <c r="E3619" t="s">
        <v>8728</v>
      </c>
      <c r="F3619" t="s">
        <v>8729</v>
      </c>
      <c r="G3619" t="s">
        <v>15</v>
      </c>
    </row>
    <row r="3620" spans="1:7" x14ac:dyDescent="0.25">
      <c r="A3620">
        <v>3619</v>
      </c>
      <c r="B3620">
        <v>2685</v>
      </c>
      <c r="C3620" t="s">
        <v>10320</v>
      </c>
      <c r="D3620" t="s">
        <v>10321</v>
      </c>
      <c r="E3620" t="s">
        <v>8808</v>
      </c>
      <c r="F3620" t="s">
        <v>8809</v>
      </c>
      <c r="G3620" t="s">
        <v>15</v>
      </c>
    </row>
    <row r="3621" spans="1:7" x14ac:dyDescent="0.25">
      <c r="A3621">
        <v>3620</v>
      </c>
      <c r="B3621">
        <v>2685</v>
      </c>
      <c r="C3621" t="s">
        <v>10320</v>
      </c>
      <c r="D3621" t="s">
        <v>10321</v>
      </c>
      <c r="E3621" t="s">
        <v>8808</v>
      </c>
      <c r="F3621" t="s">
        <v>11253</v>
      </c>
      <c r="G3621" t="s">
        <v>15</v>
      </c>
    </row>
    <row r="3622" spans="1:7" x14ac:dyDescent="0.25">
      <c r="A3622">
        <v>3621</v>
      </c>
      <c r="B3622">
        <v>2686</v>
      </c>
      <c r="C3622" t="s">
        <v>10320</v>
      </c>
      <c r="D3622" t="s">
        <v>10321</v>
      </c>
      <c r="E3622" t="s">
        <v>8844</v>
      </c>
      <c r="F3622" t="s">
        <v>8845</v>
      </c>
      <c r="G3622" t="s">
        <v>15</v>
      </c>
    </row>
    <row r="3623" spans="1:7" x14ac:dyDescent="0.25">
      <c r="A3623">
        <v>3622</v>
      </c>
      <c r="B3623">
        <v>2687</v>
      </c>
      <c r="C3623" t="s">
        <v>10320</v>
      </c>
      <c r="D3623" t="s">
        <v>10321</v>
      </c>
      <c r="E3623" t="s">
        <v>8847</v>
      </c>
      <c r="F3623" t="s">
        <v>8848</v>
      </c>
      <c r="G3623" t="s">
        <v>15</v>
      </c>
    </row>
    <row r="3624" spans="1:7" x14ac:dyDescent="0.25">
      <c r="A3624">
        <v>3623</v>
      </c>
      <c r="B3624">
        <v>2688</v>
      </c>
      <c r="C3624" t="s">
        <v>10320</v>
      </c>
      <c r="D3624" t="s">
        <v>10321</v>
      </c>
      <c r="E3624" t="s">
        <v>8850</v>
      </c>
      <c r="F3624" t="s">
        <v>8851</v>
      </c>
      <c r="G3624" t="s">
        <v>15</v>
      </c>
    </row>
    <row r="3625" spans="1:7" x14ac:dyDescent="0.25">
      <c r="A3625">
        <v>3624</v>
      </c>
      <c r="B3625">
        <v>2689</v>
      </c>
      <c r="C3625" t="s">
        <v>10320</v>
      </c>
      <c r="D3625" t="s">
        <v>10321</v>
      </c>
      <c r="E3625" t="s">
        <v>8865</v>
      </c>
      <c r="F3625" t="s">
        <v>8866</v>
      </c>
      <c r="G3625" t="s">
        <v>15</v>
      </c>
    </row>
    <row r="3626" spans="1:7" x14ac:dyDescent="0.25">
      <c r="A3626">
        <v>3625</v>
      </c>
      <c r="B3626">
        <v>2690</v>
      </c>
      <c r="C3626" t="s">
        <v>10320</v>
      </c>
      <c r="D3626" t="s">
        <v>10321</v>
      </c>
      <c r="E3626" t="s">
        <v>8916</v>
      </c>
      <c r="F3626" t="s">
        <v>8917</v>
      </c>
      <c r="G3626" t="s">
        <v>15</v>
      </c>
    </row>
    <row r="3627" spans="1:7" x14ac:dyDescent="0.25">
      <c r="A3627">
        <v>3626</v>
      </c>
      <c r="B3627">
        <v>2691</v>
      </c>
      <c r="C3627" t="s">
        <v>10320</v>
      </c>
      <c r="D3627" t="s">
        <v>10321</v>
      </c>
      <c r="E3627" t="s">
        <v>9056</v>
      </c>
      <c r="F3627" t="s">
        <v>9057</v>
      </c>
      <c r="G3627" t="s">
        <v>15</v>
      </c>
    </row>
    <row r="3628" spans="1:7" x14ac:dyDescent="0.25">
      <c r="A3628">
        <v>3627</v>
      </c>
      <c r="B3628">
        <v>2692</v>
      </c>
      <c r="C3628" t="s">
        <v>10320</v>
      </c>
      <c r="D3628" t="s">
        <v>10321</v>
      </c>
      <c r="E3628" t="s">
        <v>9068</v>
      </c>
      <c r="F3628" t="s">
        <v>9069</v>
      </c>
      <c r="G3628" t="s">
        <v>15</v>
      </c>
    </row>
    <row r="3629" spans="1:7" x14ac:dyDescent="0.25">
      <c r="A3629">
        <v>3628</v>
      </c>
      <c r="B3629">
        <v>2693</v>
      </c>
      <c r="C3629" t="s">
        <v>10320</v>
      </c>
      <c r="D3629" t="s">
        <v>10321</v>
      </c>
      <c r="E3629" t="s">
        <v>9090</v>
      </c>
      <c r="F3629" t="s">
        <v>9091</v>
      </c>
      <c r="G3629" t="s">
        <v>15</v>
      </c>
    </row>
    <row r="3630" spans="1:7" x14ac:dyDescent="0.25">
      <c r="A3630">
        <v>3629</v>
      </c>
      <c r="B3630">
        <v>2694</v>
      </c>
      <c r="C3630" t="s">
        <v>10320</v>
      </c>
      <c r="D3630" t="s">
        <v>10321</v>
      </c>
      <c r="E3630" t="s">
        <v>9114</v>
      </c>
      <c r="F3630" t="s">
        <v>9115</v>
      </c>
      <c r="G3630" t="s">
        <v>15</v>
      </c>
    </row>
    <row r="3631" spans="1:7" x14ac:dyDescent="0.25">
      <c r="A3631">
        <v>3630</v>
      </c>
      <c r="B3631">
        <v>2695</v>
      </c>
      <c r="C3631" t="s">
        <v>10320</v>
      </c>
      <c r="D3631" t="s">
        <v>10321</v>
      </c>
      <c r="E3631" t="s">
        <v>9132</v>
      </c>
      <c r="F3631" t="s">
        <v>9133</v>
      </c>
      <c r="G3631" t="s">
        <v>15</v>
      </c>
    </row>
    <row r="3632" spans="1:7" x14ac:dyDescent="0.25">
      <c r="A3632">
        <v>3631</v>
      </c>
      <c r="B3632">
        <v>2696</v>
      </c>
      <c r="C3632" t="s">
        <v>10320</v>
      </c>
      <c r="D3632" t="s">
        <v>10321</v>
      </c>
      <c r="E3632" t="s">
        <v>9138</v>
      </c>
      <c r="F3632" t="s">
        <v>9139</v>
      </c>
      <c r="G3632" t="s">
        <v>15</v>
      </c>
    </row>
    <row r="3633" spans="1:7" x14ac:dyDescent="0.25">
      <c r="A3633">
        <v>3632</v>
      </c>
      <c r="B3633">
        <v>2697</v>
      </c>
      <c r="C3633" t="s">
        <v>10320</v>
      </c>
      <c r="D3633" t="s">
        <v>10321</v>
      </c>
      <c r="E3633" t="s">
        <v>9146</v>
      </c>
      <c r="F3633" t="s">
        <v>9147</v>
      </c>
      <c r="G3633" t="s">
        <v>15</v>
      </c>
    </row>
    <row r="3634" spans="1:7" x14ac:dyDescent="0.25">
      <c r="A3634">
        <v>3633</v>
      </c>
      <c r="B3634">
        <v>2698</v>
      </c>
      <c r="C3634" t="s">
        <v>10320</v>
      </c>
      <c r="D3634" t="s">
        <v>10321</v>
      </c>
      <c r="E3634" t="s">
        <v>9172</v>
      </c>
      <c r="F3634" t="s">
        <v>9173</v>
      </c>
      <c r="G3634" t="s">
        <v>15</v>
      </c>
    </row>
    <row r="3635" spans="1:7" x14ac:dyDescent="0.25">
      <c r="A3635">
        <v>3634</v>
      </c>
      <c r="B3635">
        <v>2699</v>
      </c>
      <c r="C3635" t="s">
        <v>10320</v>
      </c>
      <c r="D3635" t="s">
        <v>10321</v>
      </c>
      <c r="E3635" t="s">
        <v>9195</v>
      </c>
      <c r="F3635" t="s">
        <v>9196</v>
      </c>
      <c r="G3635" t="s">
        <v>15</v>
      </c>
    </row>
    <row r="3636" spans="1:7" x14ac:dyDescent="0.25">
      <c r="A3636">
        <v>3635</v>
      </c>
      <c r="B3636">
        <v>2699</v>
      </c>
      <c r="C3636" t="s">
        <v>10320</v>
      </c>
      <c r="D3636" t="s">
        <v>10321</v>
      </c>
      <c r="E3636" t="s">
        <v>9195</v>
      </c>
      <c r="F3636" t="s">
        <v>11254</v>
      </c>
      <c r="G3636" t="s">
        <v>15</v>
      </c>
    </row>
    <row r="3637" spans="1:7" x14ac:dyDescent="0.25">
      <c r="A3637">
        <v>3636</v>
      </c>
      <c r="B3637">
        <v>2700</v>
      </c>
      <c r="C3637" t="s">
        <v>10320</v>
      </c>
      <c r="D3637" t="s">
        <v>10321</v>
      </c>
      <c r="E3637" t="s">
        <v>9209</v>
      </c>
      <c r="F3637" t="s">
        <v>9210</v>
      </c>
      <c r="G3637" t="s">
        <v>15</v>
      </c>
    </row>
    <row r="3638" spans="1:7" x14ac:dyDescent="0.25">
      <c r="A3638">
        <v>3637</v>
      </c>
      <c r="B3638">
        <v>2701</v>
      </c>
      <c r="C3638" t="s">
        <v>10320</v>
      </c>
      <c r="D3638" t="s">
        <v>10321</v>
      </c>
      <c r="E3638" t="s">
        <v>9264</v>
      </c>
      <c r="F3638" t="s">
        <v>9265</v>
      </c>
      <c r="G3638" t="s">
        <v>15</v>
      </c>
    </row>
    <row r="3639" spans="1:7" x14ac:dyDescent="0.25">
      <c r="A3639">
        <v>3638</v>
      </c>
      <c r="B3639">
        <v>2702</v>
      </c>
      <c r="C3639" t="s">
        <v>10320</v>
      </c>
      <c r="D3639" t="s">
        <v>10321</v>
      </c>
      <c r="E3639" t="s">
        <v>9267</v>
      </c>
      <c r="F3639" t="s">
        <v>9268</v>
      </c>
      <c r="G3639" t="s">
        <v>15</v>
      </c>
    </row>
    <row r="3640" spans="1:7" x14ac:dyDescent="0.25">
      <c r="A3640">
        <v>3639</v>
      </c>
      <c r="B3640">
        <v>2703</v>
      </c>
      <c r="C3640" t="s">
        <v>10320</v>
      </c>
      <c r="D3640" t="s">
        <v>10321</v>
      </c>
      <c r="E3640" t="s">
        <v>9306</v>
      </c>
      <c r="F3640" t="s">
        <v>9307</v>
      </c>
      <c r="G3640" t="s">
        <v>15</v>
      </c>
    </row>
    <row r="3641" spans="1:7" x14ac:dyDescent="0.25">
      <c r="A3641">
        <v>3640</v>
      </c>
      <c r="B3641">
        <v>2704</v>
      </c>
      <c r="C3641" t="s">
        <v>10320</v>
      </c>
      <c r="D3641" t="s">
        <v>10321</v>
      </c>
      <c r="E3641" t="s">
        <v>9312</v>
      </c>
      <c r="F3641" t="s">
        <v>9313</v>
      </c>
      <c r="G3641" t="s">
        <v>15</v>
      </c>
    </row>
    <row r="3642" spans="1:7" x14ac:dyDescent="0.25">
      <c r="A3642">
        <v>3641</v>
      </c>
      <c r="B3642">
        <v>2705</v>
      </c>
      <c r="C3642" t="s">
        <v>10320</v>
      </c>
      <c r="D3642" t="s">
        <v>10321</v>
      </c>
      <c r="E3642" t="s">
        <v>9354</v>
      </c>
      <c r="F3642" t="s">
        <v>9355</v>
      </c>
      <c r="G3642" t="s">
        <v>15</v>
      </c>
    </row>
    <row r="3643" spans="1:7" x14ac:dyDescent="0.25">
      <c r="A3643">
        <v>3642</v>
      </c>
      <c r="B3643">
        <v>2706</v>
      </c>
      <c r="C3643" t="s">
        <v>10320</v>
      </c>
      <c r="D3643" t="s">
        <v>10321</v>
      </c>
      <c r="E3643" t="s">
        <v>9357</v>
      </c>
      <c r="F3643" t="s">
        <v>9358</v>
      </c>
      <c r="G3643" t="s">
        <v>15</v>
      </c>
    </row>
    <row r="3644" spans="1:7" x14ac:dyDescent="0.25">
      <c r="A3644">
        <v>3643</v>
      </c>
      <c r="B3644">
        <v>2707</v>
      </c>
      <c r="C3644" t="s">
        <v>10320</v>
      </c>
      <c r="D3644" t="s">
        <v>10321</v>
      </c>
      <c r="E3644" t="s">
        <v>9529</v>
      </c>
      <c r="F3644" t="s">
        <v>9530</v>
      </c>
      <c r="G3644" t="s">
        <v>11</v>
      </c>
    </row>
    <row r="3645" spans="1:7" x14ac:dyDescent="0.25">
      <c r="A3645">
        <v>3644</v>
      </c>
      <c r="B3645">
        <v>2708</v>
      </c>
      <c r="C3645" t="s">
        <v>10320</v>
      </c>
      <c r="D3645" t="s">
        <v>10321</v>
      </c>
      <c r="E3645" t="s">
        <v>9534</v>
      </c>
      <c r="F3645" t="s">
        <v>9535</v>
      </c>
      <c r="G3645" t="s">
        <v>15</v>
      </c>
    </row>
    <row r="3646" spans="1:7" x14ac:dyDescent="0.25">
      <c r="A3646">
        <v>3645</v>
      </c>
      <c r="B3646">
        <v>2709</v>
      </c>
      <c r="C3646" t="s">
        <v>10320</v>
      </c>
      <c r="D3646" t="s">
        <v>10321</v>
      </c>
      <c r="E3646" t="s">
        <v>9552</v>
      </c>
      <c r="F3646" t="s">
        <v>9553</v>
      </c>
      <c r="G3646" t="s">
        <v>15</v>
      </c>
    </row>
    <row r="3647" spans="1:7" x14ac:dyDescent="0.25">
      <c r="A3647">
        <v>3646</v>
      </c>
      <c r="B3647">
        <v>2710</v>
      </c>
      <c r="C3647" t="s">
        <v>10320</v>
      </c>
      <c r="D3647" t="s">
        <v>10321</v>
      </c>
      <c r="E3647" t="s">
        <v>9755</v>
      </c>
      <c r="F3647" t="s">
        <v>6990</v>
      </c>
      <c r="G3647" t="s">
        <v>15</v>
      </c>
    </row>
    <row r="3648" spans="1:7" x14ac:dyDescent="0.25">
      <c r="A3648">
        <v>3647</v>
      </c>
      <c r="B3648">
        <v>2711</v>
      </c>
      <c r="C3648" t="s">
        <v>10320</v>
      </c>
      <c r="D3648" t="s">
        <v>10321</v>
      </c>
      <c r="E3648" t="s">
        <v>9775</v>
      </c>
      <c r="F3648" t="s">
        <v>9776</v>
      </c>
      <c r="G3648" t="s">
        <v>15</v>
      </c>
    </row>
    <row r="3649" spans="1:7" x14ac:dyDescent="0.25">
      <c r="A3649">
        <v>3648</v>
      </c>
      <c r="B3649">
        <v>2712</v>
      </c>
      <c r="C3649" t="s">
        <v>10320</v>
      </c>
      <c r="D3649" t="s">
        <v>10321</v>
      </c>
      <c r="E3649" t="s">
        <v>9808</v>
      </c>
      <c r="F3649" t="s">
        <v>9809</v>
      </c>
      <c r="G3649" t="s">
        <v>11</v>
      </c>
    </row>
    <row r="3650" spans="1:7" x14ac:dyDescent="0.25">
      <c r="A3650">
        <v>3649</v>
      </c>
      <c r="B3650">
        <v>2713</v>
      </c>
      <c r="C3650" t="s">
        <v>10320</v>
      </c>
      <c r="D3650" t="s">
        <v>10321</v>
      </c>
      <c r="E3650" t="s">
        <v>9821</v>
      </c>
      <c r="F3650" t="s">
        <v>9822</v>
      </c>
      <c r="G3650" t="s">
        <v>15</v>
      </c>
    </row>
    <row r="3651" spans="1:7" x14ac:dyDescent="0.25">
      <c r="A3651">
        <v>3650</v>
      </c>
      <c r="B3651">
        <v>2714</v>
      </c>
      <c r="C3651" t="s">
        <v>10320</v>
      </c>
      <c r="D3651" t="s">
        <v>10321</v>
      </c>
      <c r="E3651" t="s">
        <v>9850</v>
      </c>
      <c r="F3651" t="s">
        <v>9851</v>
      </c>
      <c r="G3651" t="s">
        <v>15</v>
      </c>
    </row>
    <row r="3652" spans="1:7" x14ac:dyDescent="0.25">
      <c r="A3652">
        <v>3651</v>
      </c>
      <c r="B3652">
        <v>2715</v>
      </c>
      <c r="C3652" t="s">
        <v>10320</v>
      </c>
      <c r="D3652" t="s">
        <v>10321</v>
      </c>
      <c r="E3652" t="s">
        <v>9862</v>
      </c>
      <c r="F3652" t="s">
        <v>9863</v>
      </c>
      <c r="G3652" t="s">
        <v>15</v>
      </c>
    </row>
    <row r="3653" spans="1:7" x14ac:dyDescent="0.25">
      <c r="A3653">
        <v>3652</v>
      </c>
      <c r="B3653">
        <v>2716</v>
      </c>
      <c r="C3653" t="s">
        <v>10320</v>
      </c>
      <c r="D3653" t="s">
        <v>10321</v>
      </c>
      <c r="E3653" t="s">
        <v>10033</v>
      </c>
      <c r="F3653" t="s">
        <v>10034</v>
      </c>
      <c r="G3653" t="s">
        <v>15</v>
      </c>
    </row>
    <row r="3654" spans="1:7" x14ac:dyDescent="0.25">
      <c r="A3654">
        <v>3653</v>
      </c>
      <c r="B3654">
        <v>2717</v>
      </c>
      <c r="C3654" t="s">
        <v>10320</v>
      </c>
      <c r="D3654" t="s">
        <v>10321</v>
      </c>
      <c r="E3654" t="s">
        <v>10037</v>
      </c>
      <c r="F3654" t="s">
        <v>10038</v>
      </c>
      <c r="G3654" t="s">
        <v>15</v>
      </c>
    </row>
    <row r="3655" spans="1:7" x14ac:dyDescent="0.25">
      <c r="A3655">
        <v>3654</v>
      </c>
      <c r="B3655">
        <v>2718</v>
      </c>
      <c r="C3655" t="s">
        <v>10320</v>
      </c>
      <c r="D3655" t="s">
        <v>10321</v>
      </c>
      <c r="E3655" t="s">
        <v>10054</v>
      </c>
      <c r="F3655" t="s">
        <v>10055</v>
      </c>
      <c r="G3655" t="s">
        <v>11</v>
      </c>
    </row>
    <row r="3656" spans="1:7" x14ac:dyDescent="0.25">
      <c r="A3656">
        <v>3655</v>
      </c>
      <c r="B3656">
        <v>2719</v>
      </c>
      <c r="C3656" t="s">
        <v>10320</v>
      </c>
      <c r="D3656" t="s">
        <v>10321</v>
      </c>
      <c r="E3656" t="s">
        <v>10058</v>
      </c>
      <c r="F3656" t="s">
        <v>10059</v>
      </c>
      <c r="G3656" t="s">
        <v>15</v>
      </c>
    </row>
    <row r="3657" spans="1:7" x14ac:dyDescent="0.25">
      <c r="A3657">
        <v>3656</v>
      </c>
      <c r="B3657">
        <v>2720</v>
      </c>
      <c r="C3657" t="s">
        <v>10320</v>
      </c>
      <c r="D3657" t="s">
        <v>10321</v>
      </c>
      <c r="E3657" t="s">
        <v>10076</v>
      </c>
      <c r="F3657" t="s">
        <v>10077</v>
      </c>
      <c r="G3657" t="s">
        <v>15</v>
      </c>
    </row>
    <row r="3658" spans="1:7" x14ac:dyDescent="0.25">
      <c r="A3658">
        <v>3657</v>
      </c>
      <c r="B3658">
        <v>2721</v>
      </c>
      <c r="C3658" t="s">
        <v>10320</v>
      </c>
      <c r="D3658" t="s">
        <v>10321</v>
      </c>
      <c r="E3658" t="s">
        <v>10133</v>
      </c>
      <c r="F3658" t="s">
        <v>10134</v>
      </c>
      <c r="G3658" t="s">
        <v>15</v>
      </c>
    </row>
    <row r="3659" spans="1:7" x14ac:dyDescent="0.25">
      <c r="A3659">
        <v>3658</v>
      </c>
      <c r="B3659">
        <v>2722</v>
      </c>
      <c r="C3659" t="s">
        <v>10320</v>
      </c>
      <c r="D3659" t="s">
        <v>10321</v>
      </c>
      <c r="E3659" t="s">
        <v>10147</v>
      </c>
      <c r="F3659" t="s">
        <v>10148</v>
      </c>
      <c r="G3659" t="s">
        <v>15</v>
      </c>
    </row>
    <row r="3660" spans="1:7" x14ac:dyDescent="0.25">
      <c r="A3660">
        <v>3659</v>
      </c>
      <c r="B3660">
        <v>2723</v>
      </c>
      <c r="C3660" t="s">
        <v>10320</v>
      </c>
      <c r="D3660" t="s">
        <v>10321</v>
      </c>
      <c r="E3660" t="s">
        <v>10154</v>
      </c>
      <c r="F3660" t="s">
        <v>10155</v>
      </c>
      <c r="G3660" t="s">
        <v>15</v>
      </c>
    </row>
    <row r="3661" spans="1:7" x14ac:dyDescent="0.25">
      <c r="A3661">
        <v>3660</v>
      </c>
      <c r="B3661">
        <v>2724</v>
      </c>
      <c r="C3661" t="s">
        <v>10320</v>
      </c>
      <c r="D3661" t="s">
        <v>10321</v>
      </c>
      <c r="E3661" t="s">
        <v>10159</v>
      </c>
      <c r="F3661" t="s">
        <v>10160</v>
      </c>
      <c r="G3661" t="s">
        <v>15</v>
      </c>
    </row>
    <row r="3662" spans="1:7" x14ac:dyDescent="0.25">
      <c r="A3662">
        <v>3661</v>
      </c>
      <c r="B3662">
        <v>2725</v>
      </c>
      <c r="C3662" t="s">
        <v>10320</v>
      </c>
      <c r="D3662" t="s">
        <v>10321</v>
      </c>
      <c r="E3662" t="s">
        <v>10163</v>
      </c>
      <c r="F3662" t="s">
        <v>10164</v>
      </c>
      <c r="G3662" t="s">
        <v>15</v>
      </c>
    </row>
    <row r="3663" spans="1:7" x14ac:dyDescent="0.25">
      <c r="A3663">
        <v>3662</v>
      </c>
      <c r="B3663">
        <v>2726</v>
      </c>
      <c r="C3663" t="s">
        <v>10320</v>
      </c>
      <c r="D3663" t="s">
        <v>10321</v>
      </c>
      <c r="E3663" t="s">
        <v>10188</v>
      </c>
      <c r="F3663" t="s">
        <v>10189</v>
      </c>
      <c r="G3663" t="s">
        <v>15</v>
      </c>
    </row>
    <row r="3664" spans="1:7" x14ac:dyDescent="0.25">
      <c r="A3664">
        <v>3663</v>
      </c>
      <c r="B3664">
        <v>2727</v>
      </c>
      <c r="C3664" t="s">
        <v>10320</v>
      </c>
      <c r="D3664" t="s">
        <v>10321</v>
      </c>
      <c r="E3664" t="s">
        <v>10198</v>
      </c>
      <c r="F3664" t="s">
        <v>10199</v>
      </c>
      <c r="G3664" t="s">
        <v>15</v>
      </c>
    </row>
    <row r="3665" spans="1:7" x14ac:dyDescent="0.25">
      <c r="A3665">
        <v>3664</v>
      </c>
      <c r="B3665">
        <v>2728</v>
      </c>
      <c r="C3665" t="s">
        <v>10320</v>
      </c>
      <c r="D3665" t="s">
        <v>10321</v>
      </c>
      <c r="E3665" t="s">
        <v>10247</v>
      </c>
      <c r="F3665" t="s">
        <v>10248</v>
      </c>
      <c r="G3665" t="s">
        <v>15</v>
      </c>
    </row>
    <row r="3666" spans="1:7" x14ac:dyDescent="0.25">
      <c r="A3666">
        <v>3665</v>
      </c>
      <c r="B3666">
        <v>2729</v>
      </c>
      <c r="C3666" t="s">
        <v>10320</v>
      </c>
      <c r="D3666" t="s">
        <v>10321</v>
      </c>
      <c r="E3666" t="s">
        <v>3035</v>
      </c>
      <c r="F3666" t="s">
        <v>3036</v>
      </c>
      <c r="G3666" t="s">
        <v>15</v>
      </c>
    </row>
    <row r="3667" spans="1:7" x14ac:dyDescent="0.25">
      <c r="A3667">
        <v>3666</v>
      </c>
      <c r="B3667">
        <v>2729</v>
      </c>
      <c r="C3667" t="s">
        <v>10320</v>
      </c>
      <c r="D3667" t="s">
        <v>10321</v>
      </c>
      <c r="E3667" t="s">
        <v>3035</v>
      </c>
      <c r="F3667" t="s">
        <v>11255</v>
      </c>
      <c r="G3667" t="s">
        <v>15</v>
      </c>
    </row>
    <row r="3668" spans="1:7" x14ac:dyDescent="0.25">
      <c r="A3668">
        <v>3667</v>
      </c>
      <c r="B3668">
        <v>2730</v>
      </c>
      <c r="C3668" t="s">
        <v>10320</v>
      </c>
      <c r="D3668" t="s">
        <v>10321</v>
      </c>
      <c r="E3668" t="s">
        <v>3044</v>
      </c>
      <c r="F3668" t="s">
        <v>3045</v>
      </c>
      <c r="G3668" t="s">
        <v>15</v>
      </c>
    </row>
    <row r="3669" spans="1:7" x14ac:dyDescent="0.25">
      <c r="A3669">
        <v>3668</v>
      </c>
      <c r="B3669">
        <v>2731</v>
      </c>
      <c r="C3669" t="s">
        <v>10320</v>
      </c>
      <c r="D3669" t="s">
        <v>10321</v>
      </c>
      <c r="E3669" t="s">
        <v>4758</v>
      </c>
      <c r="F3669" t="s">
        <v>4759</v>
      </c>
      <c r="G3669" t="s">
        <v>15</v>
      </c>
    </row>
    <row r="3670" spans="1:7" x14ac:dyDescent="0.25">
      <c r="A3670">
        <v>3669</v>
      </c>
      <c r="B3670">
        <v>2732</v>
      </c>
      <c r="C3670" t="s">
        <v>10320</v>
      </c>
      <c r="D3670" t="s">
        <v>10321</v>
      </c>
      <c r="E3670" t="s">
        <v>4761</v>
      </c>
      <c r="F3670" t="s">
        <v>4762</v>
      </c>
      <c r="G3670" t="s">
        <v>15</v>
      </c>
    </row>
    <row r="3671" spans="1:7" x14ac:dyDescent="0.25">
      <c r="A3671">
        <v>3670</v>
      </c>
      <c r="B3671">
        <v>2733</v>
      </c>
      <c r="C3671" t="s">
        <v>10320</v>
      </c>
      <c r="D3671" t="s">
        <v>10321</v>
      </c>
      <c r="E3671" t="s">
        <v>4426</v>
      </c>
      <c r="F3671" t="s">
        <v>4427</v>
      </c>
      <c r="G3671" t="s">
        <v>15</v>
      </c>
    </row>
    <row r="3672" spans="1:7" x14ac:dyDescent="0.25">
      <c r="A3672">
        <v>3671</v>
      </c>
      <c r="B3672">
        <v>2734</v>
      </c>
      <c r="C3672" t="s">
        <v>10320</v>
      </c>
      <c r="D3672" t="s">
        <v>10321</v>
      </c>
      <c r="E3672" t="s">
        <v>4446</v>
      </c>
      <c r="F3672" t="s">
        <v>4443</v>
      </c>
      <c r="G3672" t="s">
        <v>15</v>
      </c>
    </row>
    <row r="3673" spans="1:7" x14ac:dyDescent="0.25">
      <c r="A3673">
        <v>3672</v>
      </c>
      <c r="B3673">
        <v>2735</v>
      </c>
      <c r="C3673" t="s">
        <v>10320</v>
      </c>
      <c r="D3673" t="s">
        <v>10321</v>
      </c>
      <c r="E3673" t="s">
        <v>4460</v>
      </c>
      <c r="F3673" t="s">
        <v>4461</v>
      </c>
      <c r="G3673" t="s">
        <v>15</v>
      </c>
    </row>
    <row r="3674" spans="1:7" x14ac:dyDescent="0.25">
      <c r="A3674">
        <v>3673</v>
      </c>
      <c r="B3674">
        <v>2735</v>
      </c>
      <c r="C3674" t="s">
        <v>10320</v>
      </c>
      <c r="D3674" t="s">
        <v>10321</v>
      </c>
      <c r="E3674" t="s">
        <v>4460</v>
      </c>
      <c r="F3674" t="s">
        <v>11256</v>
      </c>
      <c r="G3674" t="s">
        <v>15</v>
      </c>
    </row>
    <row r="3675" spans="1:7" x14ac:dyDescent="0.25">
      <c r="A3675">
        <v>3674</v>
      </c>
      <c r="B3675">
        <v>2736</v>
      </c>
      <c r="C3675" t="s">
        <v>10320</v>
      </c>
      <c r="D3675" t="s">
        <v>10321</v>
      </c>
      <c r="E3675" t="s">
        <v>4466</v>
      </c>
      <c r="F3675" t="s">
        <v>4467</v>
      </c>
      <c r="G3675" t="s">
        <v>15</v>
      </c>
    </row>
    <row r="3676" spans="1:7" x14ac:dyDescent="0.25">
      <c r="A3676">
        <v>3675</v>
      </c>
      <c r="B3676">
        <v>2737</v>
      </c>
      <c r="C3676" t="s">
        <v>10320</v>
      </c>
      <c r="D3676" t="s">
        <v>10321</v>
      </c>
      <c r="E3676" t="s">
        <v>4475</v>
      </c>
      <c r="F3676" t="s">
        <v>4476</v>
      </c>
      <c r="G3676" t="s">
        <v>15</v>
      </c>
    </row>
    <row r="3677" spans="1:7" x14ac:dyDescent="0.25">
      <c r="A3677">
        <v>3676</v>
      </c>
      <c r="B3677">
        <v>2737</v>
      </c>
      <c r="C3677" t="s">
        <v>10320</v>
      </c>
      <c r="D3677" t="s">
        <v>10321</v>
      </c>
      <c r="E3677" t="s">
        <v>4475</v>
      </c>
      <c r="F3677" t="s">
        <v>11257</v>
      </c>
      <c r="G3677" t="s">
        <v>15</v>
      </c>
    </row>
    <row r="3678" spans="1:7" x14ac:dyDescent="0.25">
      <c r="A3678">
        <v>3677</v>
      </c>
      <c r="B3678">
        <v>2738</v>
      </c>
      <c r="C3678" t="s">
        <v>10320</v>
      </c>
      <c r="D3678" t="s">
        <v>10321</v>
      </c>
      <c r="E3678" t="s">
        <v>4512</v>
      </c>
      <c r="F3678" t="s">
        <v>4513</v>
      </c>
      <c r="G3678" t="s">
        <v>15</v>
      </c>
    </row>
    <row r="3679" spans="1:7" x14ac:dyDescent="0.25">
      <c r="A3679">
        <v>3678</v>
      </c>
      <c r="B3679">
        <v>2738</v>
      </c>
      <c r="C3679" t="s">
        <v>10320</v>
      </c>
      <c r="D3679" t="s">
        <v>10321</v>
      </c>
      <c r="E3679" t="s">
        <v>4512</v>
      </c>
      <c r="F3679" t="s">
        <v>11258</v>
      </c>
      <c r="G3679" t="s">
        <v>15</v>
      </c>
    </row>
    <row r="3680" spans="1:7" x14ac:dyDescent="0.25">
      <c r="A3680">
        <v>3679</v>
      </c>
      <c r="B3680">
        <v>2739</v>
      </c>
      <c r="C3680" t="s">
        <v>10320</v>
      </c>
      <c r="D3680" t="s">
        <v>10321</v>
      </c>
      <c r="E3680" t="s">
        <v>4547</v>
      </c>
      <c r="F3680" t="s">
        <v>4548</v>
      </c>
      <c r="G3680" t="s">
        <v>15</v>
      </c>
    </row>
    <row r="3681" spans="1:7" x14ac:dyDescent="0.25">
      <c r="A3681">
        <v>3680</v>
      </c>
      <c r="B3681">
        <v>2740</v>
      </c>
      <c r="C3681" t="s">
        <v>10320</v>
      </c>
      <c r="D3681" t="s">
        <v>10321</v>
      </c>
      <c r="E3681" t="s">
        <v>4592</v>
      </c>
      <c r="F3681" t="s">
        <v>4593</v>
      </c>
      <c r="G3681" t="s">
        <v>15</v>
      </c>
    </row>
    <row r="3682" spans="1:7" x14ac:dyDescent="0.25">
      <c r="A3682">
        <v>3681</v>
      </c>
      <c r="B3682">
        <v>2741</v>
      </c>
      <c r="C3682" t="s">
        <v>10320</v>
      </c>
      <c r="D3682" t="s">
        <v>10321</v>
      </c>
      <c r="E3682" t="s">
        <v>4610</v>
      </c>
      <c r="F3682" t="s">
        <v>4611</v>
      </c>
      <c r="G3682" t="s">
        <v>11</v>
      </c>
    </row>
    <row r="3683" spans="1:7" x14ac:dyDescent="0.25">
      <c r="A3683">
        <v>3682</v>
      </c>
      <c r="B3683">
        <v>2742</v>
      </c>
      <c r="C3683" t="s">
        <v>10320</v>
      </c>
      <c r="D3683" t="s">
        <v>10321</v>
      </c>
      <c r="E3683" t="s">
        <v>4659</v>
      </c>
      <c r="F3683" t="s">
        <v>4660</v>
      </c>
      <c r="G3683" t="s">
        <v>15</v>
      </c>
    </row>
    <row r="3684" spans="1:7" x14ac:dyDescent="0.25">
      <c r="A3684">
        <v>3683</v>
      </c>
      <c r="B3684">
        <v>2742</v>
      </c>
      <c r="C3684" t="s">
        <v>10320</v>
      </c>
      <c r="D3684" t="s">
        <v>10321</v>
      </c>
      <c r="E3684" t="s">
        <v>4659</v>
      </c>
      <c r="F3684" t="s">
        <v>11259</v>
      </c>
      <c r="G3684" t="s">
        <v>11</v>
      </c>
    </row>
    <row r="3685" spans="1:7" x14ac:dyDescent="0.25">
      <c r="A3685">
        <v>3684</v>
      </c>
      <c r="B3685">
        <v>2743</v>
      </c>
      <c r="C3685" t="s">
        <v>10320</v>
      </c>
      <c r="D3685" t="s">
        <v>10321</v>
      </c>
      <c r="E3685" t="s">
        <v>4774</v>
      </c>
      <c r="F3685" t="s">
        <v>4775</v>
      </c>
      <c r="G3685" t="s">
        <v>15</v>
      </c>
    </row>
    <row r="3686" spans="1:7" x14ac:dyDescent="0.25">
      <c r="A3686">
        <v>3685</v>
      </c>
      <c r="B3686">
        <v>2744</v>
      </c>
      <c r="C3686" t="s">
        <v>10320</v>
      </c>
      <c r="D3686" t="s">
        <v>10321</v>
      </c>
      <c r="E3686" t="s">
        <v>4856</v>
      </c>
      <c r="F3686" t="s">
        <v>4854</v>
      </c>
      <c r="G3686" t="s">
        <v>15</v>
      </c>
    </row>
    <row r="3687" spans="1:7" x14ac:dyDescent="0.25">
      <c r="A3687">
        <v>3686</v>
      </c>
      <c r="B3687">
        <v>2745</v>
      </c>
      <c r="C3687" t="s">
        <v>10320</v>
      </c>
      <c r="D3687" t="s">
        <v>10321</v>
      </c>
      <c r="E3687" t="s">
        <v>4873</v>
      </c>
      <c r="F3687" t="s">
        <v>4874</v>
      </c>
      <c r="G3687" t="s">
        <v>15</v>
      </c>
    </row>
    <row r="3688" spans="1:7" x14ac:dyDescent="0.25">
      <c r="A3688">
        <v>3687</v>
      </c>
      <c r="B3688">
        <v>2746</v>
      </c>
      <c r="C3688" t="s">
        <v>10320</v>
      </c>
      <c r="D3688" t="s">
        <v>10321</v>
      </c>
      <c r="E3688" t="s">
        <v>4912</v>
      </c>
      <c r="F3688" t="s">
        <v>4913</v>
      </c>
      <c r="G3688" t="s">
        <v>15</v>
      </c>
    </row>
    <row r="3689" spans="1:7" x14ac:dyDescent="0.25">
      <c r="A3689">
        <v>3688</v>
      </c>
      <c r="B3689">
        <v>2747</v>
      </c>
      <c r="C3689" t="s">
        <v>10320</v>
      </c>
      <c r="D3689" t="s">
        <v>10321</v>
      </c>
      <c r="E3689" t="s">
        <v>4939</v>
      </c>
      <c r="F3689" t="s">
        <v>4937</v>
      </c>
      <c r="G3689" t="s">
        <v>15</v>
      </c>
    </row>
    <row r="3690" spans="1:7" x14ac:dyDescent="0.25">
      <c r="A3690">
        <v>3689</v>
      </c>
      <c r="B3690">
        <v>2748</v>
      </c>
      <c r="C3690" t="s">
        <v>10320</v>
      </c>
      <c r="D3690" t="s">
        <v>10321</v>
      </c>
      <c r="E3690" t="s">
        <v>4964</v>
      </c>
      <c r="F3690" t="s">
        <v>4965</v>
      </c>
      <c r="G3690" t="s">
        <v>15</v>
      </c>
    </row>
    <row r="3691" spans="1:7" x14ac:dyDescent="0.25">
      <c r="A3691">
        <v>3690</v>
      </c>
      <c r="B3691">
        <v>2749</v>
      </c>
      <c r="C3691" t="s">
        <v>10320</v>
      </c>
      <c r="D3691" t="s">
        <v>10321</v>
      </c>
      <c r="E3691" t="s">
        <v>4991</v>
      </c>
      <c r="F3691" t="s">
        <v>4992</v>
      </c>
      <c r="G3691" t="s">
        <v>15</v>
      </c>
    </row>
    <row r="3692" spans="1:7" x14ac:dyDescent="0.25">
      <c r="A3692">
        <v>3691</v>
      </c>
      <c r="B3692">
        <v>2750</v>
      </c>
      <c r="C3692" t="s">
        <v>10320</v>
      </c>
      <c r="D3692" t="s">
        <v>10321</v>
      </c>
      <c r="E3692" t="s">
        <v>3755</v>
      </c>
      <c r="F3692" t="s">
        <v>3756</v>
      </c>
      <c r="G3692" t="s">
        <v>15</v>
      </c>
    </row>
    <row r="3693" spans="1:7" x14ac:dyDescent="0.25">
      <c r="A3693">
        <v>3692</v>
      </c>
      <c r="B3693">
        <v>2751</v>
      </c>
      <c r="C3693" t="s">
        <v>10320</v>
      </c>
      <c r="D3693" t="s">
        <v>10321</v>
      </c>
      <c r="E3693" t="s">
        <v>3773</v>
      </c>
      <c r="F3693" t="s">
        <v>3774</v>
      </c>
      <c r="G3693" t="s">
        <v>15</v>
      </c>
    </row>
    <row r="3694" spans="1:7" x14ac:dyDescent="0.25">
      <c r="A3694">
        <v>3693</v>
      </c>
      <c r="B3694">
        <v>2751</v>
      </c>
      <c r="C3694" t="s">
        <v>10320</v>
      </c>
      <c r="D3694" t="s">
        <v>10321</v>
      </c>
      <c r="E3694" t="s">
        <v>3773</v>
      </c>
      <c r="F3694" t="s">
        <v>11260</v>
      </c>
      <c r="G3694" t="s">
        <v>15</v>
      </c>
    </row>
    <row r="3695" spans="1:7" x14ac:dyDescent="0.25">
      <c r="A3695">
        <v>3694</v>
      </c>
      <c r="B3695">
        <v>2751</v>
      </c>
      <c r="C3695" t="s">
        <v>10320</v>
      </c>
      <c r="D3695" t="s">
        <v>10321</v>
      </c>
      <c r="E3695" t="s">
        <v>3773</v>
      </c>
      <c r="F3695" t="s">
        <v>11261</v>
      </c>
      <c r="G3695" t="s">
        <v>15</v>
      </c>
    </row>
    <row r="3696" spans="1:7" x14ac:dyDescent="0.25">
      <c r="A3696">
        <v>3695</v>
      </c>
      <c r="B3696">
        <v>2752</v>
      </c>
      <c r="C3696" t="s">
        <v>10320</v>
      </c>
      <c r="D3696" t="s">
        <v>10321</v>
      </c>
      <c r="E3696" t="s">
        <v>3787</v>
      </c>
      <c r="F3696" t="s">
        <v>3788</v>
      </c>
      <c r="G3696" t="s">
        <v>11</v>
      </c>
    </row>
    <row r="3697" spans="1:7" x14ac:dyDescent="0.25">
      <c r="A3697">
        <v>3696</v>
      </c>
      <c r="B3697">
        <v>2753</v>
      </c>
      <c r="C3697" t="s">
        <v>10320</v>
      </c>
      <c r="D3697" t="s">
        <v>10321</v>
      </c>
      <c r="E3697" t="s">
        <v>3797</v>
      </c>
      <c r="F3697" t="s">
        <v>3798</v>
      </c>
      <c r="G3697" t="s">
        <v>15</v>
      </c>
    </row>
    <row r="3698" spans="1:7" x14ac:dyDescent="0.25">
      <c r="A3698">
        <v>3697</v>
      </c>
      <c r="B3698">
        <v>2754</v>
      </c>
      <c r="C3698" t="s">
        <v>10320</v>
      </c>
      <c r="D3698" t="s">
        <v>10321</v>
      </c>
      <c r="E3698" t="s">
        <v>3800</v>
      </c>
      <c r="F3698" t="s">
        <v>3798</v>
      </c>
      <c r="G3698" t="s">
        <v>15</v>
      </c>
    </row>
    <row r="3699" spans="1:7" x14ac:dyDescent="0.25">
      <c r="A3699">
        <v>3698</v>
      </c>
      <c r="B3699">
        <v>2755</v>
      </c>
      <c r="C3699" t="s">
        <v>10320</v>
      </c>
      <c r="D3699" t="s">
        <v>10321</v>
      </c>
      <c r="E3699" t="s">
        <v>3843</v>
      </c>
      <c r="F3699" t="s">
        <v>3844</v>
      </c>
      <c r="G3699" t="s">
        <v>15</v>
      </c>
    </row>
    <row r="3700" spans="1:7" x14ac:dyDescent="0.25">
      <c r="A3700">
        <v>3699</v>
      </c>
      <c r="B3700">
        <v>2756</v>
      </c>
      <c r="C3700" t="s">
        <v>10320</v>
      </c>
      <c r="D3700" t="s">
        <v>10321</v>
      </c>
      <c r="E3700" t="s">
        <v>3851</v>
      </c>
      <c r="F3700" t="s">
        <v>3852</v>
      </c>
      <c r="G3700" t="s">
        <v>15</v>
      </c>
    </row>
    <row r="3701" spans="1:7" x14ac:dyDescent="0.25">
      <c r="A3701">
        <v>3700</v>
      </c>
      <c r="B3701">
        <v>2756</v>
      </c>
      <c r="C3701" t="s">
        <v>10320</v>
      </c>
      <c r="D3701" t="s">
        <v>10321</v>
      </c>
      <c r="E3701" t="s">
        <v>3851</v>
      </c>
      <c r="F3701" t="s">
        <v>11262</v>
      </c>
      <c r="G3701" t="s">
        <v>15</v>
      </c>
    </row>
    <row r="3702" spans="1:7" x14ac:dyDescent="0.25">
      <c r="A3702">
        <v>3701</v>
      </c>
      <c r="B3702">
        <v>2757</v>
      </c>
      <c r="C3702" t="s">
        <v>10320</v>
      </c>
      <c r="D3702" t="s">
        <v>10321</v>
      </c>
      <c r="E3702" t="s">
        <v>3854</v>
      </c>
      <c r="F3702" t="s">
        <v>3855</v>
      </c>
      <c r="G3702" t="s">
        <v>15</v>
      </c>
    </row>
    <row r="3703" spans="1:7" x14ac:dyDescent="0.25">
      <c r="A3703">
        <v>3702</v>
      </c>
      <c r="B3703">
        <v>2758</v>
      </c>
      <c r="C3703" t="s">
        <v>10320</v>
      </c>
      <c r="D3703" t="s">
        <v>10321</v>
      </c>
      <c r="E3703" t="s">
        <v>3868</v>
      </c>
      <c r="F3703" t="s">
        <v>3869</v>
      </c>
      <c r="G3703" t="s">
        <v>15</v>
      </c>
    </row>
    <row r="3704" spans="1:7" x14ac:dyDescent="0.25">
      <c r="A3704">
        <v>3703</v>
      </c>
      <c r="B3704">
        <v>2759</v>
      </c>
      <c r="C3704" t="s">
        <v>10320</v>
      </c>
      <c r="D3704" t="s">
        <v>10321</v>
      </c>
      <c r="E3704" t="s">
        <v>3916</v>
      </c>
      <c r="F3704" t="s">
        <v>3917</v>
      </c>
      <c r="G3704" t="s">
        <v>15</v>
      </c>
    </row>
    <row r="3705" spans="1:7" x14ac:dyDescent="0.25">
      <c r="A3705">
        <v>3704</v>
      </c>
      <c r="B3705">
        <v>2760</v>
      </c>
      <c r="C3705" t="s">
        <v>10320</v>
      </c>
      <c r="D3705" t="s">
        <v>10321</v>
      </c>
      <c r="E3705" t="s">
        <v>3939</v>
      </c>
      <c r="F3705" t="s">
        <v>3940</v>
      </c>
      <c r="G3705" t="s">
        <v>15</v>
      </c>
    </row>
    <row r="3706" spans="1:7" x14ac:dyDescent="0.25">
      <c r="A3706">
        <v>3705</v>
      </c>
      <c r="B3706">
        <v>2761</v>
      </c>
      <c r="C3706" t="s">
        <v>10320</v>
      </c>
      <c r="D3706" t="s">
        <v>10321</v>
      </c>
      <c r="E3706" t="s">
        <v>3989</v>
      </c>
      <c r="F3706" t="s">
        <v>3990</v>
      </c>
      <c r="G3706" t="s">
        <v>15</v>
      </c>
    </row>
    <row r="3707" spans="1:7" x14ac:dyDescent="0.25">
      <c r="A3707">
        <v>3706</v>
      </c>
      <c r="B3707">
        <v>2761</v>
      </c>
      <c r="C3707" t="s">
        <v>10320</v>
      </c>
      <c r="D3707" t="s">
        <v>10321</v>
      </c>
      <c r="E3707" t="s">
        <v>3989</v>
      </c>
      <c r="F3707" t="s">
        <v>11263</v>
      </c>
      <c r="G3707" t="s">
        <v>15</v>
      </c>
    </row>
    <row r="3708" spans="1:7" x14ac:dyDescent="0.25">
      <c r="A3708">
        <v>3707</v>
      </c>
      <c r="B3708">
        <v>2762</v>
      </c>
      <c r="C3708" t="s">
        <v>10320</v>
      </c>
      <c r="D3708" t="s">
        <v>10321</v>
      </c>
      <c r="E3708" t="s">
        <v>4014</v>
      </c>
      <c r="F3708" t="s">
        <v>4015</v>
      </c>
      <c r="G3708" t="s">
        <v>15</v>
      </c>
    </row>
    <row r="3709" spans="1:7" x14ac:dyDescent="0.25">
      <c r="A3709">
        <v>3708</v>
      </c>
      <c r="B3709">
        <v>2763</v>
      </c>
      <c r="C3709" t="s">
        <v>10320</v>
      </c>
      <c r="D3709" t="s">
        <v>10321</v>
      </c>
      <c r="E3709" t="s">
        <v>4032</v>
      </c>
      <c r="F3709" t="s">
        <v>4033</v>
      </c>
      <c r="G3709" t="s">
        <v>15</v>
      </c>
    </row>
    <row r="3710" spans="1:7" x14ac:dyDescent="0.25">
      <c r="A3710">
        <v>3709</v>
      </c>
      <c r="B3710">
        <v>2764</v>
      </c>
      <c r="C3710" t="s">
        <v>10320</v>
      </c>
      <c r="D3710" t="s">
        <v>10321</v>
      </c>
      <c r="E3710" t="s">
        <v>4035</v>
      </c>
      <c r="F3710" t="s">
        <v>4036</v>
      </c>
      <c r="G3710" t="s">
        <v>15</v>
      </c>
    </row>
    <row r="3711" spans="1:7" x14ac:dyDescent="0.25">
      <c r="A3711">
        <v>3710</v>
      </c>
      <c r="B3711">
        <v>2765</v>
      </c>
      <c r="C3711" t="s">
        <v>10320</v>
      </c>
      <c r="D3711" t="s">
        <v>10321</v>
      </c>
      <c r="E3711" t="s">
        <v>4045</v>
      </c>
      <c r="F3711" t="s">
        <v>4046</v>
      </c>
      <c r="G3711" t="s">
        <v>15</v>
      </c>
    </row>
    <row r="3712" spans="1:7" x14ac:dyDescent="0.25">
      <c r="A3712">
        <v>3711</v>
      </c>
      <c r="B3712">
        <v>2765</v>
      </c>
      <c r="C3712" t="s">
        <v>10320</v>
      </c>
      <c r="D3712" t="s">
        <v>10321</v>
      </c>
      <c r="E3712" t="s">
        <v>4045</v>
      </c>
      <c r="F3712" t="s">
        <v>11264</v>
      </c>
      <c r="G3712" t="s">
        <v>15</v>
      </c>
    </row>
    <row r="3713" spans="1:7" x14ac:dyDescent="0.25">
      <c r="A3713">
        <v>3712</v>
      </c>
      <c r="B3713">
        <v>2766</v>
      </c>
      <c r="C3713" t="s">
        <v>10320</v>
      </c>
      <c r="D3713" t="s">
        <v>10321</v>
      </c>
      <c r="E3713" t="s">
        <v>4051</v>
      </c>
      <c r="F3713" t="s">
        <v>4052</v>
      </c>
      <c r="G3713" t="s">
        <v>15</v>
      </c>
    </row>
    <row r="3714" spans="1:7" x14ac:dyDescent="0.25">
      <c r="A3714">
        <v>3713</v>
      </c>
      <c r="B3714">
        <v>2767</v>
      </c>
      <c r="C3714" t="s">
        <v>10320</v>
      </c>
      <c r="D3714" t="s">
        <v>10321</v>
      </c>
      <c r="E3714" t="s">
        <v>4063</v>
      </c>
      <c r="F3714" t="s">
        <v>4065</v>
      </c>
      <c r="G3714" t="s">
        <v>15</v>
      </c>
    </row>
    <row r="3715" spans="1:7" x14ac:dyDescent="0.25">
      <c r="A3715">
        <v>3714</v>
      </c>
      <c r="B3715">
        <v>2768</v>
      </c>
      <c r="C3715" t="s">
        <v>10320</v>
      </c>
      <c r="D3715" t="s">
        <v>10321</v>
      </c>
      <c r="E3715" t="s">
        <v>4073</v>
      </c>
      <c r="F3715" t="s">
        <v>4074</v>
      </c>
      <c r="G3715" t="s">
        <v>15</v>
      </c>
    </row>
    <row r="3716" spans="1:7" x14ac:dyDescent="0.25">
      <c r="A3716">
        <v>3715</v>
      </c>
      <c r="B3716">
        <v>2769</v>
      </c>
      <c r="C3716" t="s">
        <v>10320</v>
      </c>
      <c r="D3716" t="s">
        <v>10321</v>
      </c>
      <c r="E3716" t="s">
        <v>4106</v>
      </c>
      <c r="F3716" t="s">
        <v>4107</v>
      </c>
      <c r="G3716" t="s">
        <v>15</v>
      </c>
    </row>
    <row r="3717" spans="1:7" x14ac:dyDescent="0.25">
      <c r="A3717">
        <v>3716</v>
      </c>
      <c r="B3717">
        <v>2770</v>
      </c>
      <c r="C3717" t="s">
        <v>10320</v>
      </c>
      <c r="D3717" t="s">
        <v>10321</v>
      </c>
      <c r="E3717" t="s">
        <v>4145</v>
      </c>
      <c r="F3717" t="s">
        <v>4146</v>
      </c>
      <c r="G3717" t="s">
        <v>15</v>
      </c>
    </row>
    <row r="3718" spans="1:7" x14ac:dyDescent="0.25">
      <c r="A3718">
        <v>3717</v>
      </c>
      <c r="B3718">
        <v>2770</v>
      </c>
      <c r="C3718" t="s">
        <v>10320</v>
      </c>
      <c r="D3718" t="s">
        <v>10321</v>
      </c>
      <c r="E3718" t="s">
        <v>4145</v>
      </c>
      <c r="F3718" t="s">
        <v>11265</v>
      </c>
      <c r="G3718" t="s">
        <v>15</v>
      </c>
    </row>
    <row r="3719" spans="1:7" x14ac:dyDescent="0.25">
      <c r="A3719">
        <v>3718</v>
      </c>
      <c r="B3719">
        <v>2770</v>
      </c>
      <c r="C3719" t="s">
        <v>10320</v>
      </c>
      <c r="D3719" t="s">
        <v>10321</v>
      </c>
      <c r="E3719" t="s">
        <v>4145</v>
      </c>
      <c r="F3719" t="s">
        <v>11266</v>
      </c>
      <c r="G3719" t="s">
        <v>15</v>
      </c>
    </row>
    <row r="3720" spans="1:7" x14ac:dyDescent="0.25">
      <c r="A3720">
        <v>3719</v>
      </c>
      <c r="B3720">
        <v>2770</v>
      </c>
      <c r="C3720" t="s">
        <v>10320</v>
      </c>
      <c r="D3720" t="s">
        <v>10321</v>
      </c>
      <c r="E3720" t="s">
        <v>4145</v>
      </c>
      <c r="F3720" t="s">
        <v>11267</v>
      </c>
      <c r="G3720" t="s">
        <v>15</v>
      </c>
    </row>
    <row r="3721" spans="1:7" x14ac:dyDescent="0.25">
      <c r="A3721">
        <v>3720</v>
      </c>
      <c r="B3721">
        <v>2770</v>
      </c>
      <c r="C3721" t="s">
        <v>10320</v>
      </c>
      <c r="D3721" t="s">
        <v>10321</v>
      </c>
      <c r="E3721" t="s">
        <v>4145</v>
      </c>
      <c r="F3721" t="s">
        <v>11268</v>
      </c>
      <c r="G3721" t="s">
        <v>11</v>
      </c>
    </row>
    <row r="3722" spans="1:7" x14ac:dyDescent="0.25">
      <c r="A3722">
        <v>3721</v>
      </c>
      <c r="B3722">
        <v>2771</v>
      </c>
      <c r="C3722" t="s">
        <v>10320</v>
      </c>
      <c r="D3722" t="s">
        <v>10321</v>
      </c>
      <c r="E3722" t="s">
        <v>4148</v>
      </c>
      <c r="F3722" t="s">
        <v>4149</v>
      </c>
      <c r="G3722" t="s">
        <v>15</v>
      </c>
    </row>
    <row r="3723" spans="1:7" x14ac:dyDescent="0.25">
      <c r="A3723">
        <v>3722</v>
      </c>
      <c r="B3723">
        <v>2772</v>
      </c>
      <c r="C3723" t="s">
        <v>10320</v>
      </c>
      <c r="D3723" t="s">
        <v>10321</v>
      </c>
      <c r="E3723" t="s">
        <v>4154</v>
      </c>
      <c r="F3723" t="s">
        <v>4155</v>
      </c>
      <c r="G3723" t="s">
        <v>15</v>
      </c>
    </row>
    <row r="3724" spans="1:7" x14ac:dyDescent="0.25">
      <c r="A3724">
        <v>3723</v>
      </c>
      <c r="B3724">
        <v>2773</v>
      </c>
      <c r="C3724" t="s">
        <v>10320</v>
      </c>
      <c r="D3724" t="s">
        <v>10321</v>
      </c>
      <c r="E3724" t="s">
        <v>4184</v>
      </c>
      <c r="F3724" t="s">
        <v>4185</v>
      </c>
      <c r="G3724" t="s">
        <v>15</v>
      </c>
    </row>
    <row r="3725" spans="1:7" x14ac:dyDescent="0.25">
      <c r="A3725">
        <v>3724</v>
      </c>
      <c r="B3725">
        <v>2774</v>
      </c>
      <c r="C3725" t="s">
        <v>10320</v>
      </c>
      <c r="D3725" t="s">
        <v>10321</v>
      </c>
      <c r="E3725" t="s">
        <v>4223</v>
      </c>
      <c r="F3725" t="s">
        <v>4224</v>
      </c>
      <c r="G3725" t="s">
        <v>15</v>
      </c>
    </row>
    <row r="3726" spans="1:7" x14ac:dyDescent="0.25">
      <c r="A3726">
        <v>3725</v>
      </c>
      <c r="B3726">
        <v>2775</v>
      </c>
      <c r="C3726" t="s">
        <v>10320</v>
      </c>
      <c r="D3726" t="s">
        <v>10321</v>
      </c>
      <c r="E3726" t="s">
        <v>4237</v>
      </c>
      <c r="F3726" t="s">
        <v>4206</v>
      </c>
      <c r="G3726" t="s">
        <v>15</v>
      </c>
    </row>
    <row r="3727" spans="1:7" x14ac:dyDescent="0.25">
      <c r="A3727">
        <v>3726</v>
      </c>
      <c r="B3727">
        <v>2775</v>
      </c>
      <c r="C3727" t="s">
        <v>10320</v>
      </c>
      <c r="D3727" t="s">
        <v>10321</v>
      </c>
      <c r="E3727" t="s">
        <v>4237</v>
      </c>
      <c r="F3727" t="s">
        <v>4235</v>
      </c>
      <c r="G3727" t="s">
        <v>15</v>
      </c>
    </row>
    <row r="3728" spans="1:7" x14ac:dyDescent="0.25">
      <c r="A3728">
        <v>3727</v>
      </c>
      <c r="B3728">
        <v>2776</v>
      </c>
      <c r="C3728" t="s">
        <v>10320</v>
      </c>
      <c r="D3728" t="s">
        <v>10321</v>
      </c>
      <c r="E3728" t="s">
        <v>4276</v>
      </c>
      <c r="F3728" t="s">
        <v>4277</v>
      </c>
      <c r="G3728" t="s">
        <v>15</v>
      </c>
    </row>
    <row r="3729" spans="1:7" x14ac:dyDescent="0.25">
      <c r="A3729">
        <v>3728</v>
      </c>
      <c r="B3729">
        <v>2776</v>
      </c>
      <c r="C3729" t="s">
        <v>10320</v>
      </c>
      <c r="D3729" t="s">
        <v>10321</v>
      </c>
      <c r="E3729" t="s">
        <v>4276</v>
      </c>
      <c r="F3729" t="s">
        <v>11269</v>
      </c>
      <c r="G3729" t="s">
        <v>15</v>
      </c>
    </row>
    <row r="3730" spans="1:7" x14ac:dyDescent="0.25">
      <c r="A3730">
        <v>3729</v>
      </c>
      <c r="B3730">
        <v>2777</v>
      </c>
      <c r="C3730" t="s">
        <v>10320</v>
      </c>
      <c r="D3730" t="s">
        <v>10321</v>
      </c>
      <c r="E3730" t="s">
        <v>4312</v>
      </c>
      <c r="F3730" t="s">
        <v>4313</v>
      </c>
      <c r="G3730" t="s">
        <v>15</v>
      </c>
    </row>
    <row r="3731" spans="1:7" x14ac:dyDescent="0.25">
      <c r="A3731">
        <v>3730</v>
      </c>
      <c r="B3731">
        <v>2778</v>
      </c>
      <c r="C3731" t="s">
        <v>10320</v>
      </c>
      <c r="D3731" t="s">
        <v>10321</v>
      </c>
      <c r="E3731" t="s">
        <v>4320</v>
      </c>
      <c r="F3731" t="s">
        <v>4321</v>
      </c>
      <c r="G3731" t="s">
        <v>15</v>
      </c>
    </row>
    <row r="3732" spans="1:7" x14ac:dyDescent="0.25">
      <c r="A3732">
        <v>3731</v>
      </c>
      <c r="B3732">
        <v>2779</v>
      </c>
      <c r="C3732" t="s">
        <v>10320</v>
      </c>
      <c r="D3732" t="s">
        <v>10321</v>
      </c>
      <c r="E3732" t="s">
        <v>4374</v>
      </c>
      <c r="F3732" t="s">
        <v>4375</v>
      </c>
      <c r="G3732" t="s">
        <v>15</v>
      </c>
    </row>
    <row r="3733" spans="1:7" x14ac:dyDescent="0.25">
      <c r="A3733">
        <v>3732</v>
      </c>
      <c r="B3733">
        <v>2780</v>
      </c>
      <c r="C3733" t="s">
        <v>10320</v>
      </c>
      <c r="D3733" t="s">
        <v>10321</v>
      </c>
      <c r="E3733" t="s">
        <v>4377</v>
      </c>
      <c r="F3733" t="s">
        <v>4378</v>
      </c>
      <c r="G3733" t="s">
        <v>15</v>
      </c>
    </row>
    <row r="3734" spans="1:7" x14ac:dyDescent="0.25">
      <c r="A3734">
        <v>3733</v>
      </c>
      <c r="B3734">
        <v>2780</v>
      </c>
      <c r="C3734" t="s">
        <v>10320</v>
      </c>
      <c r="D3734" t="s">
        <v>10321</v>
      </c>
      <c r="E3734" t="s">
        <v>4377</v>
      </c>
      <c r="F3734" t="s">
        <v>11270</v>
      </c>
      <c r="G3734" t="s">
        <v>15</v>
      </c>
    </row>
    <row r="3735" spans="1:7" x14ac:dyDescent="0.25">
      <c r="A3735">
        <v>3734</v>
      </c>
      <c r="B3735">
        <v>2781</v>
      </c>
      <c r="C3735" t="s">
        <v>10320</v>
      </c>
      <c r="D3735" t="s">
        <v>10321</v>
      </c>
      <c r="E3735" t="s">
        <v>4386</v>
      </c>
      <c r="F3735" t="s">
        <v>4387</v>
      </c>
      <c r="G3735" t="s">
        <v>15</v>
      </c>
    </row>
    <row r="3736" spans="1:7" x14ac:dyDescent="0.25">
      <c r="A3736">
        <v>3735</v>
      </c>
      <c r="B3736">
        <v>2782</v>
      </c>
      <c r="C3736" t="s">
        <v>10320</v>
      </c>
      <c r="D3736" t="s">
        <v>10321</v>
      </c>
      <c r="E3736" t="s">
        <v>4395</v>
      </c>
      <c r="F3736" t="s">
        <v>4396</v>
      </c>
      <c r="G3736" t="s">
        <v>15</v>
      </c>
    </row>
    <row r="3737" spans="1:7" x14ac:dyDescent="0.25">
      <c r="A3737">
        <v>3736</v>
      </c>
      <c r="B3737">
        <v>2782</v>
      </c>
      <c r="C3737" t="s">
        <v>10320</v>
      </c>
      <c r="D3737" t="s">
        <v>10321</v>
      </c>
      <c r="E3737" t="s">
        <v>4395</v>
      </c>
      <c r="F3737" t="s">
        <v>11271</v>
      </c>
      <c r="G3737" t="s">
        <v>15</v>
      </c>
    </row>
    <row r="3738" spans="1:7" x14ac:dyDescent="0.25">
      <c r="A3738">
        <v>3737</v>
      </c>
      <c r="B3738">
        <v>2783</v>
      </c>
      <c r="C3738" t="s">
        <v>10320</v>
      </c>
      <c r="D3738" t="s">
        <v>10321</v>
      </c>
      <c r="E3738" t="s">
        <v>4401</v>
      </c>
      <c r="F3738" t="s">
        <v>4399</v>
      </c>
      <c r="G3738" t="s">
        <v>15</v>
      </c>
    </row>
    <row r="3739" spans="1:7" x14ac:dyDescent="0.25">
      <c r="A3739">
        <v>3738</v>
      </c>
      <c r="B3739">
        <v>2784</v>
      </c>
      <c r="C3739" t="s">
        <v>10320</v>
      </c>
      <c r="D3739" t="s">
        <v>10321</v>
      </c>
      <c r="E3739" t="s">
        <v>4406</v>
      </c>
      <c r="F3739" t="s">
        <v>4407</v>
      </c>
      <c r="G3739" t="s">
        <v>15</v>
      </c>
    </row>
    <row r="3740" spans="1:7" x14ac:dyDescent="0.25">
      <c r="A3740">
        <v>3739</v>
      </c>
      <c r="B3740">
        <v>2784</v>
      </c>
      <c r="C3740" t="s">
        <v>10320</v>
      </c>
      <c r="D3740" t="s">
        <v>10321</v>
      </c>
      <c r="E3740" t="s">
        <v>4406</v>
      </c>
      <c r="F3740" t="s">
        <v>11272</v>
      </c>
      <c r="G3740" t="s">
        <v>15</v>
      </c>
    </row>
    <row r="3741" spans="1:7" x14ac:dyDescent="0.25">
      <c r="A3741">
        <v>3740</v>
      </c>
      <c r="B3741">
        <v>2784</v>
      </c>
      <c r="C3741" t="s">
        <v>10320</v>
      </c>
      <c r="D3741" t="s">
        <v>10321</v>
      </c>
      <c r="E3741" t="s">
        <v>4406</v>
      </c>
      <c r="F3741" t="s">
        <v>11273</v>
      </c>
      <c r="G3741" t="s">
        <v>15</v>
      </c>
    </row>
    <row r="3742" spans="1:7" x14ac:dyDescent="0.25">
      <c r="A3742">
        <v>3741</v>
      </c>
      <c r="B3742">
        <v>2785</v>
      </c>
      <c r="C3742" t="s">
        <v>10320</v>
      </c>
      <c r="D3742" t="s">
        <v>10321</v>
      </c>
      <c r="E3742" t="s">
        <v>4409</v>
      </c>
      <c r="F3742" t="s">
        <v>4410</v>
      </c>
      <c r="G3742" t="s">
        <v>11</v>
      </c>
    </row>
    <row r="3743" spans="1:7" x14ac:dyDescent="0.25">
      <c r="A3743">
        <v>3742</v>
      </c>
      <c r="B3743">
        <v>2786</v>
      </c>
      <c r="C3743" t="s">
        <v>10320</v>
      </c>
      <c r="D3743" t="s">
        <v>10321</v>
      </c>
      <c r="E3743" t="s">
        <v>3116</v>
      </c>
      <c r="F3743" t="s">
        <v>3117</v>
      </c>
      <c r="G3743" t="s">
        <v>15</v>
      </c>
    </row>
    <row r="3744" spans="1:7" x14ac:dyDescent="0.25">
      <c r="A3744">
        <v>3743</v>
      </c>
      <c r="B3744">
        <v>2787</v>
      </c>
      <c r="C3744" t="s">
        <v>10320</v>
      </c>
      <c r="D3744" t="s">
        <v>10321</v>
      </c>
      <c r="E3744" t="s">
        <v>3149</v>
      </c>
      <c r="F3744" t="s">
        <v>3150</v>
      </c>
      <c r="G3744" t="s">
        <v>15</v>
      </c>
    </row>
    <row r="3745" spans="1:7" x14ac:dyDescent="0.25">
      <c r="A3745">
        <v>3744</v>
      </c>
      <c r="B3745">
        <v>2788</v>
      </c>
      <c r="C3745" t="s">
        <v>10320</v>
      </c>
      <c r="D3745" t="s">
        <v>10321</v>
      </c>
      <c r="E3745" t="s">
        <v>3167</v>
      </c>
      <c r="F3745" t="s">
        <v>3168</v>
      </c>
      <c r="G3745" t="s">
        <v>15</v>
      </c>
    </row>
    <row r="3746" spans="1:7" x14ac:dyDescent="0.25">
      <c r="A3746">
        <v>3745</v>
      </c>
      <c r="B3746">
        <v>2788</v>
      </c>
      <c r="C3746" t="s">
        <v>10320</v>
      </c>
      <c r="D3746" t="s">
        <v>10321</v>
      </c>
      <c r="E3746" t="s">
        <v>3167</v>
      </c>
      <c r="F3746" t="s">
        <v>11274</v>
      </c>
      <c r="G3746" t="s">
        <v>15</v>
      </c>
    </row>
    <row r="3747" spans="1:7" x14ac:dyDescent="0.25">
      <c r="A3747">
        <v>3746</v>
      </c>
      <c r="B3747">
        <v>2789</v>
      </c>
      <c r="C3747" t="s">
        <v>10320</v>
      </c>
      <c r="D3747" t="s">
        <v>10321</v>
      </c>
      <c r="E3747" t="s">
        <v>3182</v>
      </c>
      <c r="F3747" t="s">
        <v>3183</v>
      </c>
      <c r="G3747" t="s">
        <v>15</v>
      </c>
    </row>
    <row r="3748" spans="1:7" x14ac:dyDescent="0.25">
      <c r="A3748">
        <v>3747</v>
      </c>
      <c r="B3748">
        <v>2790</v>
      </c>
      <c r="C3748" t="s">
        <v>10320</v>
      </c>
      <c r="D3748" t="s">
        <v>10321</v>
      </c>
      <c r="E3748" t="s">
        <v>3191</v>
      </c>
      <c r="F3748" t="s">
        <v>3192</v>
      </c>
      <c r="G3748" t="s">
        <v>15</v>
      </c>
    </row>
    <row r="3749" spans="1:7" x14ac:dyDescent="0.25">
      <c r="A3749">
        <v>3748</v>
      </c>
      <c r="B3749">
        <v>2791</v>
      </c>
      <c r="C3749" t="s">
        <v>10320</v>
      </c>
      <c r="D3749" t="s">
        <v>10321</v>
      </c>
      <c r="E3749" t="s">
        <v>3200</v>
      </c>
      <c r="F3749" t="s">
        <v>3201</v>
      </c>
      <c r="G3749" t="s">
        <v>15</v>
      </c>
    </row>
    <row r="3750" spans="1:7" x14ac:dyDescent="0.25">
      <c r="A3750">
        <v>3749</v>
      </c>
      <c r="B3750">
        <v>2792</v>
      </c>
      <c r="C3750" t="s">
        <v>10320</v>
      </c>
      <c r="D3750" t="s">
        <v>10321</v>
      </c>
      <c r="E3750" t="s">
        <v>3203</v>
      </c>
      <c r="F3750" t="s">
        <v>3204</v>
      </c>
      <c r="G3750" t="s">
        <v>15</v>
      </c>
    </row>
    <row r="3751" spans="1:7" x14ac:dyDescent="0.25">
      <c r="A3751">
        <v>3750</v>
      </c>
      <c r="B3751">
        <v>2793</v>
      </c>
      <c r="C3751" t="s">
        <v>10320</v>
      </c>
      <c r="D3751" t="s">
        <v>10321</v>
      </c>
      <c r="E3751" t="s">
        <v>3263</v>
      </c>
      <c r="F3751" t="s">
        <v>3264</v>
      </c>
      <c r="G3751" t="s">
        <v>15</v>
      </c>
    </row>
    <row r="3752" spans="1:7" x14ac:dyDescent="0.25">
      <c r="A3752">
        <v>3751</v>
      </c>
      <c r="B3752">
        <v>2794</v>
      </c>
      <c r="C3752" t="s">
        <v>10320</v>
      </c>
      <c r="D3752" t="s">
        <v>10321</v>
      </c>
      <c r="E3752" t="s">
        <v>3272</v>
      </c>
      <c r="F3752" t="s">
        <v>3273</v>
      </c>
      <c r="G3752" t="s">
        <v>15</v>
      </c>
    </row>
    <row r="3753" spans="1:7" x14ac:dyDescent="0.25">
      <c r="A3753">
        <v>3752</v>
      </c>
      <c r="B3753">
        <v>2795</v>
      </c>
      <c r="C3753" t="s">
        <v>10320</v>
      </c>
      <c r="D3753" t="s">
        <v>10321</v>
      </c>
      <c r="E3753" t="s">
        <v>3275</v>
      </c>
      <c r="F3753" t="s">
        <v>3276</v>
      </c>
      <c r="G3753" t="s">
        <v>15</v>
      </c>
    </row>
    <row r="3754" spans="1:7" x14ac:dyDescent="0.25">
      <c r="A3754">
        <v>3753</v>
      </c>
      <c r="B3754">
        <v>2796</v>
      </c>
      <c r="C3754" t="s">
        <v>10320</v>
      </c>
      <c r="D3754" t="s">
        <v>10321</v>
      </c>
      <c r="E3754" t="s">
        <v>3281</v>
      </c>
      <c r="F3754" t="s">
        <v>3282</v>
      </c>
      <c r="G3754" t="s">
        <v>15</v>
      </c>
    </row>
    <row r="3755" spans="1:7" x14ac:dyDescent="0.25">
      <c r="A3755">
        <v>3754</v>
      </c>
      <c r="B3755">
        <v>2797</v>
      </c>
      <c r="C3755" t="s">
        <v>10320</v>
      </c>
      <c r="D3755" t="s">
        <v>10321</v>
      </c>
      <c r="E3755" t="s">
        <v>3320</v>
      </c>
      <c r="F3755" t="s">
        <v>3321</v>
      </c>
      <c r="G3755" t="s">
        <v>15</v>
      </c>
    </row>
    <row r="3756" spans="1:7" x14ac:dyDescent="0.25">
      <c r="A3756">
        <v>3755</v>
      </c>
      <c r="B3756">
        <v>2798</v>
      </c>
      <c r="C3756" t="s">
        <v>10320</v>
      </c>
      <c r="D3756" t="s">
        <v>10321</v>
      </c>
      <c r="E3756" t="s">
        <v>3323</v>
      </c>
      <c r="F3756" t="s">
        <v>3324</v>
      </c>
      <c r="G3756" t="s">
        <v>15</v>
      </c>
    </row>
    <row r="3757" spans="1:7" x14ac:dyDescent="0.25">
      <c r="A3757">
        <v>3756</v>
      </c>
      <c r="B3757">
        <v>2799</v>
      </c>
      <c r="C3757" t="s">
        <v>10320</v>
      </c>
      <c r="D3757" t="s">
        <v>10321</v>
      </c>
      <c r="E3757" t="s">
        <v>3416</v>
      </c>
      <c r="F3757" t="s">
        <v>3417</v>
      </c>
      <c r="G3757" t="s">
        <v>15</v>
      </c>
    </row>
    <row r="3758" spans="1:7" x14ac:dyDescent="0.25">
      <c r="A3758">
        <v>3757</v>
      </c>
      <c r="B3758">
        <v>2800</v>
      </c>
      <c r="C3758" t="s">
        <v>10320</v>
      </c>
      <c r="D3758" t="s">
        <v>10321</v>
      </c>
      <c r="E3758" t="s">
        <v>3422</v>
      </c>
      <c r="F3758" t="s">
        <v>3423</v>
      </c>
      <c r="G3758" t="s">
        <v>15</v>
      </c>
    </row>
    <row r="3759" spans="1:7" x14ac:dyDescent="0.25">
      <c r="A3759">
        <v>3758</v>
      </c>
      <c r="B3759">
        <v>2801</v>
      </c>
      <c r="C3759" t="s">
        <v>10320</v>
      </c>
      <c r="D3759" t="s">
        <v>10321</v>
      </c>
      <c r="E3759" t="s">
        <v>3431</v>
      </c>
      <c r="F3759" t="s">
        <v>3432</v>
      </c>
      <c r="G3759" t="s">
        <v>15</v>
      </c>
    </row>
    <row r="3760" spans="1:7" x14ac:dyDescent="0.25">
      <c r="A3760">
        <v>3759</v>
      </c>
      <c r="B3760">
        <v>2802</v>
      </c>
      <c r="C3760" t="s">
        <v>10320</v>
      </c>
      <c r="D3760" t="s">
        <v>10321</v>
      </c>
      <c r="E3760" t="s">
        <v>3446</v>
      </c>
      <c r="F3760" t="s">
        <v>3447</v>
      </c>
      <c r="G3760" t="s">
        <v>15</v>
      </c>
    </row>
    <row r="3761" spans="1:7" x14ac:dyDescent="0.25">
      <c r="A3761">
        <v>3760</v>
      </c>
      <c r="B3761">
        <v>2803</v>
      </c>
      <c r="C3761" t="s">
        <v>10320</v>
      </c>
      <c r="D3761" t="s">
        <v>10321</v>
      </c>
      <c r="E3761" t="s">
        <v>3449</v>
      </c>
      <c r="F3761" t="s">
        <v>3450</v>
      </c>
      <c r="G3761" t="s">
        <v>15</v>
      </c>
    </row>
    <row r="3762" spans="1:7" x14ac:dyDescent="0.25">
      <c r="A3762">
        <v>3761</v>
      </c>
      <c r="B3762">
        <v>2803</v>
      </c>
      <c r="C3762" t="s">
        <v>10320</v>
      </c>
      <c r="D3762" t="s">
        <v>10321</v>
      </c>
      <c r="E3762" t="s">
        <v>3449</v>
      </c>
      <c r="F3762" t="s">
        <v>11275</v>
      </c>
      <c r="G3762" t="s">
        <v>15</v>
      </c>
    </row>
    <row r="3763" spans="1:7" x14ac:dyDescent="0.25">
      <c r="A3763">
        <v>3762</v>
      </c>
      <c r="B3763">
        <v>2804</v>
      </c>
      <c r="C3763" t="s">
        <v>10320</v>
      </c>
      <c r="D3763" t="s">
        <v>10321</v>
      </c>
      <c r="E3763" t="s">
        <v>3452</v>
      </c>
      <c r="F3763" t="s">
        <v>3453</v>
      </c>
      <c r="G3763" t="s">
        <v>15</v>
      </c>
    </row>
    <row r="3764" spans="1:7" x14ac:dyDescent="0.25">
      <c r="A3764">
        <v>3763</v>
      </c>
      <c r="B3764">
        <v>2804</v>
      </c>
      <c r="C3764" t="s">
        <v>10320</v>
      </c>
      <c r="D3764" t="s">
        <v>10321</v>
      </c>
      <c r="E3764" t="s">
        <v>3452</v>
      </c>
      <c r="F3764" t="s">
        <v>11276</v>
      </c>
      <c r="G3764" t="s">
        <v>15</v>
      </c>
    </row>
    <row r="3765" spans="1:7" x14ac:dyDescent="0.25">
      <c r="A3765">
        <v>3764</v>
      </c>
      <c r="B3765">
        <v>2804</v>
      </c>
      <c r="C3765" t="s">
        <v>10320</v>
      </c>
      <c r="D3765" t="s">
        <v>10321</v>
      </c>
      <c r="E3765" t="s">
        <v>3452</v>
      </c>
      <c r="F3765" t="s">
        <v>11277</v>
      </c>
      <c r="G3765" t="s">
        <v>15</v>
      </c>
    </row>
    <row r="3766" spans="1:7" x14ac:dyDescent="0.25">
      <c r="A3766">
        <v>3765</v>
      </c>
      <c r="B3766">
        <v>2805</v>
      </c>
      <c r="C3766" t="s">
        <v>10320</v>
      </c>
      <c r="D3766" t="s">
        <v>10321</v>
      </c>
      <c r="E3766" t="s">
        <v>3455</v>
      </c>
      <c r="F3766" t="s">
        <v>3456</v>
      </c>
      <c r="G3766" t="s">
        <v>15</v>
      </c>
    </row>
    <row r="3767" spans="1:7" x14ac:dyDescent="0.25">
      <c r="A3767">
        <v>3766</v>
      </c>
      <c r="B3767">
        <v>2806</v>
      </c>
      <c r="C3767" t="s">
        <v>10320</v>
      </c>
      <c r="D3767" t="s">
        <v>10321</v>
      </c>
      <c r="E3767" t="s">
        <v>3467</v>
      </c>
      <c r="F3767" t="s">
        <v>3468</v>
      </c>
      <c r="G3767" t="s">
        <v>15</v>
      </c>
    </row>
    <row r="3768" spans="1:7" x14ac:dyDescent="0.25">
      <c r="A3768">
        <v>3767</v>
      </c>
      <c r="B3768">
        <v>2807</v>
      </c>
      <c r="C3768" t="s">
        <v>10320</v>
      </c>
      <c r="D3768" t="s">
        <v>10321</v>
      </c>
      <c r="E3768" t="s">
        <v>3479</v>
      </c>
      <c r="F3768" t="s">
        <v>3480</v>
      </c>
      <c r="G3768" t="s">
        <v>15</v>
      </c>
    </row>
    <row r="3769" spans="1:7" x14ac:dyDescent="0.25">
      <c r="A3769">
        <v>3768</v>
      </c>
      <c r="B3769">
        <v>2808</v>
      </c>
      <c r="C3769" t="s">
        <v>10320</v>
      </c>
      <c r="D3769" t="s">
        <v>10321</v>
      </c>
      <c r="E3769" t="s">
        <v>3497</v>
      </c>
      <c r="F3769" t="s">
        <v>3498</v>
      </c>
      <c r="G3769" t="s">
        <v>15</v>
      </c>
    </row>
    <row r="3770" spans="1:7" x14ac:dyDescent="0.25">
      <c r="A3770">
        <v>3769</v>
      </c>
      <c r="B3770">
        <v>2809</v>
      </c>
      <c r="C3770" t="s">
        <v>10320</v>
      </c>
      <c r="D3770" t="s">
        <v>10321</v>
      </c>
      <c r="E3770" t="s">
        <v>3551</v>
      </c>
      <c r="F3770" t="s">
        <v>3552</v>
      </c>
      <c r="G3770" t="s">
        <v>15</v>
      </c>
    </row>
    <row r="3771" spans="1:7" x14ac:dyDescent="0.25">
      <c r="A3771">
        <v>3770</v>
      </c>
      <c r="B3771">
        <v>2810</v>
      </c>
      <c r="C3771" t="s">
        <v>10320</v>
      </c>
      <c r="D3771" t="s">
        <v>10321</v>
      </c>
      <c r="E3771" t="s">
        <v>3554</v>
      </c>
      <c r="F3771" t="s">
        <v>3555</v>
      </c>
      <c r="G3771" t="s">
        <v>15</v>
      </c>
    </row>
    <row r="3772" spans="1:7" x14ac:dyDescent="0.25">
      <c r="A3772">
        <v>3771</v>
      </c>
      <c r="B3772">
        <v>2811</v>
      </c>
      <c r="C3772" t="s">
        <v>10320</v>
      </c>
      <c r="D3772" t="s">
        <v>10321</v>
      </c>
      <c r="E3772" t="s">
        <v>3562</v>
      </c>
      <c r="F3772" t="s">
        <v>3563</v>
      </c>
      <c r="G3772" t="s">
        <v>15</v>
      </c>
    </row>
    <row r="3773" spans="1:7" x14ac:dyDescent="0.25">
      <c r="A3773">
        <v>3772</v>
      </c>
      <c r="B3773">
        <v>2812</v>
      </c>
      <c r="C3773" t="s">
        <v>10320</v>
      </c>
      <c r="D3773" t="s">
        <v>10321</v>
      </c>
      <c r="E3773" t="s">
        <v>3613</v>
      </c>
      <c r="F3773" t="s">
        <v>3614</v>
      </c>
      <c r="G3773" t="s">
        <v>15</v>
      </c>
    </row>
    <row r="3774" spans="1:7" x14ac:dyDescent="0.25">
      <c r="A3774">
        <v>3773</v>
      </c>
      <c r="B3774">
        <v>2813</v>
      </c>
      <c r="C3774" t="s">
        <v>10320</v>
      </c>
      <c r="D3774" t="s">
        <v>10321</v>
      </c>
      <c r="E3774" t="s">
        <v>3641</v>
      </c>
      <c r="F3774" t="s">
        <v>3642</v>
      </c>
      <c r="G3774" t="s">
        <v>15</v>
      </c>
    </row>
    <row r="3775" spans="1:7" x14ac:dyDescent="0.25">
      <c r="A3775">
        <v>3774</v>
      </c>
      <c r="B3775">
        <v>2814</v>
      </c>
      <c r="C3775" t="s">
        <v>10320</v>
      </c>
      <c r="D3775" t="s">
        <v>10321</v>
      </c>
      <c r="E3775" t="s">
        <v>3646</v>
      </c>
      <c r="F3775" t="s">
        <v>3647</v>
      </c>
      <c r="G3775" t="s">
        <v>15</v>
      </c>
    </row>
    <row r="3776" spans="1:7" x14ac:dyDescent="0.25">
      <c r="A3776">
        <v>3775</v>
      </c>
      <c r="B3776">
        <v>2814</v>
      </c>
      <c r="C3776" t="s">
        <v>10320</v>
      </c>
      <c r="D3776" t="s">
        <v>10321</v>
      </c>
      <c r="E3776" t="s">
        <v>3646</v>
      </c>
      <c r="F3776" t="s">
        <v>11278</v>
      </c>
      <c r="G3776" t="s">
        <v>15</v>
      </c>
    </row>
    <row r="3777" spans="1:7" x14ac:dyDescent="0.25">
      <c r="A3777">
        <v>3776</v>
      </c>
      <c r="B3777">
        <v>2815</v>
      </c>
      <c r="C3777" t="s">
        <v>10320</v>
      </c>
      <c r="D3777" t="s">
        <v>10321</v>
      </c>
      <c r="E3777" t="s">
        <v>3655</v>
      </c>
      <c r="F3777" t="s">
        <v>3656</v>
      </c>
      <c r="G3777" t="s">
        <v>15</v>
      </c>
    </row>
    <row r="3778" spans="1:7" x14ac:dyDescent="0.25">
      <c r="A3778">
        <v>3777</v>
      </c>
      <c r="B3778">
        <v>2816</v>
      </c>
      <c r="C3778" t="s">
        <v>10320</v>
      </c>
      <c r="D3778" t="s">
        <v>10321</v>
      </c>
      <c r="E3778" t="s">
        <v>3682</v>
      </c>
      <c r="F3778" t="s">
        <v>3683</v>
      </c>
      <c r="G3778" t="s">
        <v>15</v>
      </c>
    </row>
    <row r="3779" spans="1:7" x14ac:dyDescent="0.25">
      <c r="A3779">
        <v>3778</v>
      </c>
      <c r="B3779">
        <v>2817</v>
      </c>
      <c r="C3779" t="s">
        <v>10320</v>
      </c>
      <c r="D3779" t="s">
        <v>10321</v>
      </c>
      <c r="E3779" t="s">
        <v>3694</v>
      </c>
      <c r="F3779" t="s">
        <v>3695</v>
      </c>
      <c r="G3779" t="s">
        <v>15</v>
      </c>
    </row>
    <row r="3780" spans="1:7" x14ac:dyDescent="0.25">
      <c r="A3780">
        <v>3779</v>
      </c>
      <c r="B3780">
        <v>2818</v>
      </c>
      <c r="C3780" t="s">
        <v>10320</v>
      </c>
      <c r="D3780" t="s">
        <v>10321</v>
      </c>
      <c r="E3780" t="s">
        <v>7132</v>
      </c>
      <c r="F3780" t="s">
        <v>7133</v>
      </c>
      <c r="G3780" t="s">
        <v>15</v>
      </c>
    </row>
    <row r="3781" spans="1:7" x14ac:dyDescent="0.25">
      <c r="A3781">
        <v>3780</v>
      </c>
      <c r="B3781">
        <v>2818</v>
      </c>
      <c r="C3781" t="s">
        <v>10320</v>
      </c>
      <c r="D3781" t="s">
        <v>10321</v>
      </c>
      <c r="E3781" t="s">
        <v>7132</v>
      </c>
      <c r="F3781" t="s">
        <v>11279</v>
      </c>
      <c r="G3781" t="s">
        <v>15</v>
      </c>
    </row>
    <row r="3782" spans="1:7" x14ac:dyDescent="0.25">
      <c r="A3782">
        <v>3781</v>
      </c>
      <c r="B3782">
        <v>2818</v>
      </c>
      <c r="C3782" t="s">
        <v>10320</v>
      </c>
      <c r="D3782" t="s">
        <v>10321</v>
      </c>
      <c r="E3782" t="s">
        <v>7132</v>
      </c>
      <c r="F3782" t="s">
        <v>11280</v>
      </c>
      <c r="G3782" t="s">
        <v>15</v>
      </c>
    </row>
    <row r="3783" spans="1:7" x14ac:dyDescent="0.25">
      <c r="A3783">
        <v>3782</v>
      </c>
      <c r="B3783">
        <v>2819</v>
      </c>
      <c r="C3783" t="s">
        <v>10320</v>
      </c>
      <c r="D3783" t="s">
        <v>10321</v>
      </c>
      <c r="E3783" t="s">
        <v>7138</v>
      </c>
      <c r="F3783" t="s">
        <v>7139</v>
      </c>
      <c r="G3783" t="s">
        <v>15</v>
      </c>
    </row>
    <row r="3784" spans="1:7" x14ac:dyDescent="0.25">
      <c r="A3784">
        <v>3783</v>
      </c>
      <c r="B3784">
        <v>2821</v>
      </c>
      <c r="C3784" t="s">
        <v>10320</v>
      </c>
      <c r="D3784" t="s">
        <v>10321</v>
      </c>
      <c r="E3784" t="s">
        <v>7100</v>
      </c>
      <c r="F3784" t="s">
        <v>7101</v>
      </c>
      <c r="G3784" t="s">
        <v>15</v>
      </c>
    </row>
    <row r="3785" spans="1:7" x14ac:dyDescent="0.25">
      <c r="A3785">
        <v>3784</v>
      </c>
      <c r="B3785">
        <v>2822</v>
      </c>
      <c r="C3785" t="s">
        <v>10320</v>
      </c>
      <c r="D3785" t="s">
        <v>10321</v>
      </c>
      <c r="E3785" t="s">
        <v>7103</v>
      </c>
      <c r="F3785" t="s">
        <v>7104</v>
      </c>
      <c r="G3785" t="s">
        <v>15</v>
      </c>
    </row>
    <row r="3786" spans="1:7" x14ac:dyDescent="0.25">
      <c r="A3786">
        <v>3785</v>
      </c>
      <c r="B3786">
        <v>2823</v>
      </c>
      <c r="C3786" t="s">
        <v>10320</v>
      </c>
      <c r="D3786" t="s">
        <v>10321</v>
      </c>
      <c r="E3786" t="s">
        <v>7109</v>
      </c>
      <c r="F3786" t="s">
        <v>7110</v>
      </c>
      <c r="G3786" t="s">
        <v>15</v>
      </c>
    </row>
    <row r="3787" spans="1:7" x14ac:dyDescent="0.25">
      <c r="A3787">
        <v>3786</v>
      </c>
      <c r="B3787">
        <v>2824</v>
      </c>
      <c r="C3787" t="s">
        <v>10320</v>
      </c>
      <c r="D3787" t="s">
        <v>10321</v>
      </c>
      <c r="E3787" t="s">
        <v>7118</v>
      </c>
      <c r="F3787" t="s">
        <v>7119</v>
      </c>
      <c r="G3787" t="s">
        <v>15</v>
      </c>
    </row>
    <row r="3788" spans="1:7" x14ac:dyDescent="0.25">
      <c r="A3788">
        <v>3787</v>
      </c>
      <c r="B3788">
        <v>2825</v>
      </c>
      <c r="C3788" t="s">
        <v>10320</v>
      </c>
      <c r="D3788" t="s">
        <v>10321</v>
      </c>
      <c r="E3788" t="s">
        <v>7317</v>
      </c>
      <c r="F3788" t="s">
        <v>7318</v>
      </c>
      <c r="G3788" t="s">
        <v>15</v>
      </c>
    </row>
    <row r="3789" spans="1:7" x14ac:dyDescent="0.25">
      <c r="A3789">
        <v>3788</v>
      </c>
      <c r="B3789">
        <v>2826</v>
      </c>
      <c r="C3789" t="s">
        <v>10320</v>
      </c>
      <c r="D3789" t="s">
        <v>10321</v>
      </c>
      <c r="E3789" t="s">
        <v>7167</v>
      </c>
      <c r="F3789" t="s">
        <v>7168</v>
      </c>
      <c r="G3789" t="s">
        <v>15</v>
      </c>
    </row>
    <row r="3790" spans="1:7" x14ac:dyDescent="0.25">
      <c r="A3790">
        <v>3789</v>
      </c>
      <c r="B3790">
        <v>2827</v>
      </c>
      <c r="C3790" t="s">
        <v>10320</v>
      </c>
      <c r="D3790" t="s">
        <v>10321</v>
      </c>
      <c r="E3790" t="s">
        <v>7197</v>
      </c>
      <c r="F3790" t="s">
        <v>7198</v>
      </c>
      <c r="G3790" t="s">
        <v>15</v>
      </c>
    </row>
    <row r="3791" spans="1:7" x14ac:dyDescent="0.25">
      <c r="A3791">
        <v>3790</v>
      </c>
      <c r="B3791">
        <v>2827</v>
      </c>
      <c r="C3791" t="s">
        <v>10320</v>
      </c>
      <c r="D3791" t="s">
        <v>10321</v>
      </c>
      <c r="E3791" t="s">
        <v>7197</v>
      </c>
      <c r="F3791" t="s">
        <v>11281</v>
      </c>
      <c r="G3791" t="s">
        <v>15</v>
      </c>
    </row>
    <row r="3792" spans="1:7" x14ac:dyDescent="0.25">
      <c r="A3792">
        <v>3791</v>
      </c>
      <c r="B3792">
        <v>2827</v>
      </c>
      <c r="C3792" t="s">
        <v>10320</v>
      </c>
      <c r="D3792" t="s">
        <v>10321</v>
      </c>
      <c r="E3792" t="s">
        <v>7197</v>
      </c>
      <c r="F3792" t="s">
        <v>11282</v>
      </c>
      <c r="G3792" t="s">
        <v>15</v>
      </c>
    </row>
    <row r="3793" spans="1:7" x14ac:dyDescent="0.25">
      <c r="A3793">
        <v>3792</v>
      </c>
      <c r="B3793">
        <v>2827</v>
      </c>
      <c r="C3793" t="s">
        <v>10320</v>
      </c>
      <c r="D3793" t="s">
        <v>10321</v>
      </c>
      <c r="E3793" t="s">
        <v>7197</v>
      </c>
      <c r="F3793" t="s">
        <v>11283</v>
      </c>
      <c r="G3793" t="s">
        <v>15</v>
      </c>
    </row>
    <row r="3794" spans="1:7" x14ac:dyDescent="0.25">
      <c r="A3794">
        <v>3793</v>
      </c>
      <c r="B3794">
        <v>2827</v>
      </c>
      <c r="C3794" t="s">
        <v>10320</v>
      </c>
      <c r="D3794" t="s">
        <v>10321</v>
      </c>
      <c r="E3794" t="s">
        <v>7197</v>
      </c>
      <c r="F3794" t="s">
        <v>11284</v>
      </c>
      <c r="G3794" t="s">
        <v>15</v>
      </c>
    </row>
    <row r="3795" spans="1:7" x14ac:dyDescent="0.25">
      <c r="A3795">
        <v>3794</v>
      </c>
      <c r="B3795">
        <v>2827</v>
      </c>
      <c r="C3795" t="s">
        <v>10320</v>
      </c>
      <c r="D3795" t="s">
        <v>10321</v>
      </c>
      <c r="E3795" t="s">
        <v>7197</v>
      </c>
      <c r="F3795" t="s">
        <v>11285</v>
      </c>
      <c r="G3795" t="s">
        <v>15</v>
      </c>
    </row>
    <row r="3796" spans="1:7" x14ac:dyDescent="0.25">
      <c r="A3796">
        <v>3795</v>
      </c>
      <c r="B3796">
        <v>2827</v>
      </c>
      <c r="C3796" t="s">
        <v>10320</v>
      </c>
      <c r="D3796" t="s">
        <v>10321</v>
      </c>
      <c r="E3796" t="s">
        <v>7197</v>
      </c>
      <c r="F3796" t="s">
        <v>11286</v>
      </c>
      <c r="G3796" t="s">
        <v>15</v>
      </c>
    </row>
    <row r="3797" spans="1:7" x14ac:dyDescent="0.25">
      <c r="A3797">
        <v>3796</v>
      </c>
      <c r="B3797">
        <v>2827</v>
      </c>
      <c r="C3797" t="s">
        <v>10320</v>
      </c>
      <c r="D3797" t="s">
        <v>10321</v>
      </c>
      <c r="E3797" t="s">
        <v>7197</v>
      </c>
      <c r="F3797" t="s">
        <v>11287</v>
      </c>
      <c r="G3797" t="s">
        <v>15</v>
      </c>
    </row>
    <row r="3798" spans="1:7" x14ac:dyDescent="0.25">
      <c r="A3798">
        <v>3797</v>
      </c>
      <c r="B3798">
        <v>2828</v>
      </c>
      <c r="C3798" t="s">
        <v>10320</v>
      </c>
      <c r="D3798" t="s">
        <v>10321</v>
      </c>
      <c r="E3798" t="s">
        <v>7235</v>
      </c>
      <c r="F3798" t="s">
        <v>7236</v>
      </c>
      <c r="G3798" t="s">
        <v>15</v>
      </c>
    </row>
    <row r="3799" spans="1:7" x14ac:dyDescent="0.25">
      <c r="A3799">
        <v>3798</v>
      </c>
      <c r="B3799">
        <v>2829</v>
      </c>
      <c r="C3799" t="s">
        <v>10320</v>
      </c>
      <c r="D3799" t="s">
        <v>10321</v>
      </c>
      <c r="E3799" t="s">
        <v>7238</v>
      </c>
      <c r="F3799" t="s">
        <v>7239</v>
      </c>
      <c r="G3799" t="s">
        <v>15</v>
      </c>
    </row>
    <row r="3800" spans="1:7" x14ac:dyDescent="0.25">
      <c r="A3800">
        <v>3799</v>
      </c>
      <c r="B3800">
        <v>2829</v>
      </c>
      <c r="C3800" t="s">
        <v>10320</v>
      </c>
      <c r="D3800" t="s">
        <v>10321</v>
      </c>
      <c r="E3800" t="s">
        <v>7238</v>
      </c>
      <c r="F3800" t="s">
        <v>11288</v>
      </c>
      <c r="G3800" t="s">
        <v>15</v>
      </c>
    </row>
    <row r="3801" spans="1:7" x14ac:dyDescent="0.25">
      <c r="A3801">
        <v>3800</v>
      </c>
      <c r="B3801">
        <v>2830</v>
      </c>
      <c r="C3801" t="s">
        <v>10320</v>
      </c>
      <c r="D3801" t="s">
        <v>10321</v>
      </c>
      <c r="E3801" t="s">
        <v>7250</v>
      </c>
      <c r="F3801" t="s">
        <v>7248</v>
      </c>
      <c r="G3801" t="s">
        <v>15</v>
      </c>
    </row>
    <row r="3802" spans="1:7" x14ac:dyDescent="0.25">
      <c r="A3802">
        <v>3801</v>
      </c>
      <c r="B3802">
        <v>2831</v>
      </c>
      <c r="C3802" t="s">
        <v>10320</v>
      </c>
      <c r="D3802" t="s">
        <v>10321</v>
      </c>
      <c r="E3802" t="s">
        <v>7252</v>
      </c>
      <c r="F3802" t="s">
        <v>7253</v>
      </c>
      <c r="G3802" t="s">
        <v>11</v>
      </c>
    </row>
    <row r="3803" spans="1:7" x14ac:dyDescent="0.25">
      <c r="A3803">
        <v>3802</v>
      </c>
      <c r="B3803">
        <v>2832</v>
      </c>
      <c r="C3803" t="s">
        <v>10320</v>
      </c>
      <c r="D3803" t="s">
        <v>10321</v>
      </c>
      <c r="E3803" t="s">
        <v>7259</v>
      </c>
      <c r="F3803" t="s">
        <v>7260</v>
      </c>
      <c r="G3803" t="s">
        <v>15</v>
      </c>
    </row>
    <row r="3804" spans="1:7" x14ac:dyDescent="0.25">
      <c r="A3804">
        <v>3803</v>
      </c>
      <c r="B3804">
        <v>2833</v>
      </c>
      <c r="C3804" t="s">
        <v>10320</v>
      </c>
      <c r="D3804" t="s">
        <v>10321</v>
      </c>
      <c r="E3804" t="s">
        <v>7262</v>
      </c>
      <c r="F3804" t="s">
        <v>7263</v>
      </c>
      <c r="G3804" t="s">
        <v>15</v>
      </c>
    </row>
    <row r="3805" spans="1:7" x14ac:dyDescent="0.25">
      <c r="A3805">
        <v>3804</v>
      </c>
      <c r="B3805">
        <v>2834</v>
      </c>
      <c r="C3805" t="s">
        <v>10320</v>
      </c>
      <c r="D3805" t="s">
        <v>10321</v>
      </c>
      <c r="E3805" t="s">
        <v>7278</v>
      </c>
      <c r="F3805" t="s">
        <v>7279</v>
      </c>
      <c r="G3805" t="s">
        <v>15</v>
      </c>
    </row>
    <row r="3806" spans="1:7" x14ac:dyDescent="0.25">
      <c r="A3806">
        <v>3805</v>
      </c>
      <c r="B3806">
        <v>2834</v>
      </c>
      <c r="C3806" t="s">
        <v>10320</v>
      </c>
      <c r="D3806" t="s">
        <v>10321</v>
      </c>
      <c r="E3806" t="s">
        <v>7278</v>
      </c>
      <c r="F3806" t="s">
        <v>11289</v>
      </c>
      <c r="G3806" t="s">
        <v>15</v>
      </c>
    </row>
    <row r="3807" spans="1:7" x14ac:dyDescent="0.25">
      <c r="A3807">
        <v>3806</v>
      </c>
      <c r="B3807">
        <v>2834</v>
      </c>
      <c r="C3807" t="s">
        <v>10320</v>
      </c>
      <c r="D3807" t="s">
        <v>10321</v>
      </c>
      <c r="E3807" t="s">
        <v>7278</v>
      </c>
      <c r="F3807" t="s">
        <v>11290</v>
      </c>
      <c r="G3807" t="s">
        <v>15</v>
      </c>
    </row>
    <row r="3808" spans="1:7" x14ac:dyDescent="0.25">
      <c r="A3808">
        <v>3807</v>
      </c>
      <c r="B3808">
        <v>2835</v>
      </c>
      <c r="C3808" t="s">
        <v>10320</v>
      </c>
      <c r="D3808" t="s">
        <v>10321</v>
      </c>
      <c r="E3808" t="s">
        <v>7293</v>
      </c>
      <c r="F3808" t="s">
        <v>7294</v>
      </c>
      <c r="G3808" t="s">
        <v>15</v>
      </c>
    </row>
    <row r="3809" spans="1:7" x14ac:dyDescent="0.25">
      <c r="A3809">
        <v>3808</v>
      </c>
      <c r="B3809">
        <v>2836</v>
      </c>
      <c r="C3809" t="s">
        <v>10320</v>
      </c>
      <c r="D3809" t="s">
        <v>10321</v>
      </c>
      <c r="E3809" t="s">
        <v>7296</v>
      </c>
      <c r="F3809" t="s">
        <v>7297</v>
      </c>
      <c r="G3809" t="s">
        <v>15</v>
      </c>
    </row>
    <row r="3810" spans="1:7" x14ac:dyDescent="0.25">
      <c r="A3810">
        <v>3809</v>
      </c>
      <c r="B3810">
        <v>2837</v>
      </c>
      <c r="C3810" t="s">
        <v>10320</v>
      </c>
      <c r="D3810" t="s">
        <v>10321</v>
      </c>
      <c r="E3810" t="s">
        <v>7299</v>
      </c>
      <c r="F3810" t="s">
        <v>7300</v>
      </c>
      <c r="G3810" t="s">
        <v>15</v>
      </c>
    </row>
    <row r="3811" spans="1:7" x14ac:dyDescent="0.25">
      <c r="A3811">
        <v>3810</v>
      </c>
      <c r="B3811">
        <v>2838</v>
      </c>
      <c r="C3811" t="s">
        <v>10320</v>
      </c>
      <c r="D3811" t="s">
        <v>10321</v>
      </c>
      <c r="E3811" t="s">
        <v>7311</v>
      </c>
      <c r="F3811" t="s">
        <v>7312</v>
      </c>
      <c r="G3811" t="s">
        <v>15</v>
      </c>
    </row>
    <row r="3812" spans="1:7" x14ac:dyDescent="0.25">
      <c r="A3812">
        <v>3811</v>
      </c>
      <c r="B3812">
        <v>2839</v>
      </c>
      <c r="C3812" t="s">
        <v>10320</v>
      </c>
      <c r="D3812" t="s">
        <v>10321</v>
      </c>
      <c r="E3812" t="s">
        <v>7365</v>
      </c>
      <c r="F3812" t="s">
        <v>7366</v>
      </c>
      <c r="G3812" t="s">
        <v>15</v>
      </c>
    </row>
    <row r="3813" spans="1:7" x14ac:dyDescent="0.25">
      <c r="A3813">
        <v>3812</v>
      </c>
      <c r="B3813">
        <v>2840</v>
      </c>
      <c r="C3813" t="s">
        <v>10320</v>
      </c>
      <c r="D3813" t="s">
        <v>10321</v>
      </c>
      <c r="E3813" t="s">
        <v>7379</v>
      </c>
      <c r="F3813" t="s">
        <v>7380</v>
      </c>
      <c r="G3813" t="s">
        <v>15</v>
      </c>
    </row>
    <row r="3814" spans="1:7" x14ac:dyDescent="0.25">
      <c r="A3814">
        <v>3813</v>
      </c>
      <c r="B3814">
        <v>2842</v>
      </c>
      <c r="C3814" t="s">
        <v>10320</v>
      </c>
      <c r="D3814" t="s">
        <v>10321</v>
      </c>
      <c r="E3814" t="s">
        <v>7393</v>
      </c>
      <c r="F3814" t="s">
        <v>7394</v>
      </c>
      <c r="G3814" t="s">
        <v>15</v>
      </c>
    </row>
    <row r="3815" spans="1:7" x14ac:dyDescent="0.25">
      <c r="A3815">
        <v>3814</v>
      </c>
      <c r="B3815">
        <v>2843</v>
      </c>
      <c r="C3815" t="s">
        <v>10320</v>
      </c>
      <c r="D3815" t="s">
        <v>10321</v>
      </c>
      <c r="E3815" t="s">
        <v>7417</v>
      </c>
      <c r="F3815" t="s">
        <v>7418</v>
      </c>
      <c r="G3815" t="s">
        <v>15</v>
      </c>
    </row>
    <row r="3816" spans="1:7" x14ac:dyDescent="0.25">
      <c r="A3816">
        <v>3815</v>
      </c>
      <c r="B3816">
        <v>2843</v>
      </c>
      <c r="C3816" t="s">
        <v>10320</v>
      </c>
      <c r="D3816" t="s">
        <v>10321</v>
      </c>
      <c r="E3816" t="s">
        <v>7417</v>
      </c>
      <c r="F3816" t="s">
        <v>11291</v>
      </c>
      <c r="G3816" t="s">
        <v>15</v>
      </c>
    </row>
    <row r="3817" spans="1:7" x14ac:dyDescent="0.25">
      <c r="A3817">
        <v>3816</v>
      </c>
      <c r="B3817">
        <v>2844</v>
      </c>
      <c r="C3817" t="s">
        <v>10320</v>
      </c>
      <c r="D3817" t="s">
        <v>10321</v>
      </c>
      <c r="E3817" t="s">
        <v>7423</v>
      </c>
      <c r="F3817" t="s">
        <v>7424</v>
      </c>
      <c r="G3817" t="s">
        <v>15</v>
      </c>
    </row>
    <row r="3818" spans="1:7" x14ac:dyDescent="0.25">
      <c r="A3818">
        <v>3817</v>
      </c>
      <c r="B3818">
        <v>2845</v>
      </c>
      <c r="C3818" t="s">
        <v>10320</v>
      </c>
      <c r="D3818" t="s">
        <v>10321</v>
      </c>
      <c r="E3818" t="s">
        <v>7495</v>
      </c>
      <c r="F3818" t="s">
        <v>7496</v>
      </c>
      <c r="G3818" t="s">
        <v>15</v>
      </c>
    </row>
    <row r="3819" spans="1:7" x14ac:dyDescent="0.25">
      <c r="A3819">
        <v>3818</v>
      </c>
      <c r="B3819">
        <v>2846</v>
      </c>
      <c r="C3819" t="s">
        <v>10320</v>
      </c>
      <c r="D3819" t="s">
        <v>10321</v>
      </c>
      <c r="E3819" t="s">
        <v>7501</v>
      </c>
      <c r="F3819" t="s">
        <v>7502</v>
      </c>
      <c r="G3819" t="s">
        <v>15</v>
      </c>
    </row>
    <row r="3820" spans="1:7" x14ac:dyDescent="0.25">
      <c r="A3820">
        <v>3819</v>
      </c>
      <c r="B3820">
        <v>2847</v>
      </c>
      <c r="C3820" t="s">
        <v>10320</v>
      </c>
      <c r="D3820" t="s">
        <v>10321</v>
      </c>
      <c r="E3820" t="s">
        <v>7510</v>
      </c>
      <c r="F3820" t="s">
        <v>7511</v>
      </c>
      <c r="G3820" t="s">
        <v>15</v>
      </c>
    </row>
    <row r="3821" spans="1:7" x14ac:dyDescent="0.25">
      <c r="A3821">
        <v>3820</v>
      </c>
      <c r="B3821">
        <v>2848</v>
      </c>
      <c r="C3821" t="s">
        <v>10320</v>
      </c>
      <c r="D3821" t="s">
        <v>10321</v>
      </c>
      <c r="E3821" t="s">
        <v>7519</v>
      </c>
      <c r="F3821" t="s">
        <v>7520</v>
      </c>
      <c r="G3821" t="s">
        <v>15</v>
      </c>
    </row>
    <row r="3822" spans="1:7" x14ac:dyDescent="0.25">
      <c r="A3822">
        <v>3821</v>
      </c>
      <c r="B3822">
        <v>2849</v>
      </c>
      <c r="C3822" t="s">
        <v>10320</v>
      </c>
      <c r="D3822" t="s">
        <v>10321</v>
      </c>
      <c r="E3822" t="s">
        <v>7540</v>
      </c>
      <c r="F3822" t="s">
        <v>7541</v>
      </c>
      <c r="G3822" t="s">
        <v>15</v>
      </c>
    </row>
    <row r="3823" spans="1:7" x14ac:dyDescent="0.25">
      <c r="A3823">
        <v>3822</v>
      </c>
      <c r="B3823">
        <v>2850</v>
      </c>
      <c r="C3823" t="s">
        <v>10320</v>
      </c>
      <c r="D3823" t="s">
        <v>10321</v>
      </c>
      <c r="E3823" t="s">
        <v>7558</v>
      </c>
      <c r="F3823" t="s">
        <v>7559</v>
      </c>
      <c r="G3823" t="s">
        <v>15</v>
      </c>
    </row>
    <row r="3824" spans="1:7" x14ac:dyDescent="0.25">
      <c r="A3824">
        <v>3823</v>
      </c>
      <c r="B3824">
        <v>2851</v>
      </c>
      <c r="C3824" t="s">
        <v>10320</v>
      </c>
      <c r="D3824" t="s">
        <v>10321</v>
      </c>
      <c r="E3824" t="s">
        <v>7591</v>
      </c>
      <c r="F3824" t="s">
        <v>7592</v>
      </c>
      <c r="G3824" t="s">
        <v>15</v>
      </c>
    </row>
    <row r="3825" spans="1:7" x14ac:dyDescent="0.25">
      <c r="A3825">
        <v>3824</v>
      </c>
      <c r="B3825">
        <v>2851</v>
      </c>
      <c r="C3825" t="s">
        <v>10320</v>
      </c>
      <c r="D3825" t="s">
        <v>10321</v>
      </c>
      <c r="E3825" t="s">
        <v>7591</v>
      </c>
      <c r="F3825" t="s">
        <v>11292</v>
      </c>
      <c r="G3825" t="s">
        <v>15</v>
      </c>
    </row>
    <row r="3826" spans="1:7" x14ac:dyDescent="0.25">
      <c r="A3826">
        <v>3825</v>
      </c>
      <c r="B3826">
        <v>2851</v>
      </c>
      <c r="C3826" t="s">
        <v>10320</v>
      </c>
      <c r="D3826" t="s">
        <v>10321</v>
      </c>
      <c r="E3826" t="s">
        <v>7591</v>
      </c>
      <c r="F3826" t="s">
        <v>11293</v>
      </c>
      <c r="G3826" t="s">
        <v>15</v>
      </c>
    </row>
    <row r="3827" spans="1:7" x14ac:dyDescent="0.25">
      <c r="A3827">
        <v>3826</v>
      </c>
      <c r="B3827">
        <v>2852</v>
      </c>
      <c r="C3827" t="s">
        <v>10320</v>
      </c>
      <c r="D3827" t="s">
        <v>10321</v>
      </c>
      <c r="E3827" t="s">
        <v>7602</v>
      </c>
      <c r="F3827" t="s">
        <v>7603</v>
      </c>
      <c r="G3827" t="s">
        <v>15</v>
      </c>
    </row>
    <row r="3828" spans="1:7" x14ac:dyDescent="0.25">
      <c r="A3828">
        <v>3827</v>
      </c>
      <c r="B3828">
        <v>2853</v>
      </c>
      <c r="C3828" t="s">
        <v>10320</v>
      </c>
      <c r="D3828" t="s">
        <v>10321</v>
      </c>
      <c r="E3828" t="s">
        <v>7620</v>
      </c>
      <c r="F3828" t="s">
        <v>7621</v>
      </c>
      <c r="G3828" t="s">
        <v>15</v>
      </c>
    </row>
    <row r="3829" spans="1:7" x14ac:dyDescent="0.25">
      <c r="A3829">
        <v>3828</v>
      </c>
      <c r="B3829">
        <v>2853</v>
      </c>
      <c r="C3829" t="s">
        <v>10320</v>
      </c>
      <c r="D3829" t="s">
        <v>10321</v>
      </c>
      <c r="E3829" t="s">
        <v>7620</v>
      </c>
      <c r="F3829" t="s">
        <v>11294</v>
      </c>
      <c r="G3829" t="s">
        <v>15</v>
      </c>
    </row>
    <row r="3830" spans="1:7" x14ac:dyDescent="0.25">
      <c r="A3830">
        <v>3829</v>
      </c>
      <c r="B3830">
        <v>2854</v>
      </c>
      <c r="C3830" t="s">
        <v>10320</v>
      </c>
      <c r="D3830" t="s">
        <v>10321</v>
      </c>
      <c r="E3830" t="s">
        <v>7629</v>
      </c>
      <c r="F3830" t="s">
        <v>7630</v>
      </c>
      <c r="G3830" t="s">
        <v>15</v>
      </c>
    </row>
    <row r="3831" spans="1:7" x14ac:dyDescent="0.25">
      <c r="A3831">
        <v>3830</v>
      </c>
      <c r="B3831">
        <v>2855</v>
      </c>
      <c r="C3831" t="s">
        <v>10320</v>
      </c>
      <c r="D3831" t="s">
        <v>10321</v>
      </c>
      <c r="E3831" t="s">
        <v>7653</v>
      </c>
      <c r="F3831" t="s">
        <v>7654</v>
      </c>
      <c r="G3831" t="s">
        <v>15</v>
      </c>
    </row>
    <row r="3832" spans="1:7" x14ac:dyDescent="0.25">
      <c r="A3832">
        <v>3831</v>
      </c>
      <c r="B3832">
        <v>2856</v>
      </c>
      <c r="C3832" t="s">
        <v>10320</v>
      </c>
      <c r="D3832" t="s">
        <v>10321</v>
      </c>
      <c r="E3832" t="s">
        <v>7656</v>
      </c>
      <c r="F3832" t="s">
        <v>7657</v>
      </c>
      <c r="G3832" t="s">
        <v>15</v>
      </c>
    </row>
    <row r="3833" spans="1:7" x14ac:dyDescent="0.25">
      <c r="A3833">
        <v>3832</v>
      </c>
      <c r="B3833">
        <v>2857</v>
      </c>
      <c r="C3833" t="s">
        <v>10320</v>
      </c>
      <c r="D3833" t="s">
        <v>10321</v>
      </c>
      <c r="E3833" t="s">
        <v>7661</v>
      </c>
      <c r="F3833" t="s">
        <v>7662</v>
      </c>
      <c r="G3833" t="s">
        <v>15</v>
      </c>
    </row>
    <row r="3834" spans="1:7" x14ac:dyDescent="0.25">
      <c r="A3834">
        <v>3833</v>
      </c>
      <c r="B3834">
        <v>2857</v>
      </c>
      <c r="C3834" t="s">
        <v>10320</v>
      </c>
      <c r="D3834" t="s">
        <v>10321</v>
      </c>
      <c r="E3834" t="s">
        <v>7661</v>
      </c>
      <c r="F3834" t="s">
        <v>11295</v>
      </c>
      <c r="G3834" t="s">
        <v>15</v>
      </c>
    </row>
    <row r="3835" spans="1:7" x14ac:dyDescent="0.25">
      <c r="A3835">
        <v>3834</v>
      </c>
      <c r="B3835">
        <v>2858</v>
      </c>
      <c r="C3835" t="s">
        <v>10320</v>
      </c>
      <c r="D3835" t="s">
        <v>10321</v>
      </c>
      <c r="E3835" t="s">
        <v>7686</v>
      </c>
      <c r="F3835" t="s">
        <v>7687</v>
      </c>
      <c r="G3835" t="s">
        <v>15</v>
      </c>
    </row>
    <row r="3836" spans="1:7" x14ac:dyDescent="0.25">
      <c r="A3836">
        <v>3835</v>
      </c>
      <c r="B3836">
        <v>2859</v>
      </c>
      <c r="C3836" t="s">
        <v>10320</v>
      </c>
      <c r="D3836" t="s">
        <v>10321</v>
      </c>
      <c r="E3836" t="s">
        <v>7712</v>
      </c>
      <c r="F3836" t="s">
        <v>7713</v>
      </c>
      <c r="G3836" t="s">
        <v>15</v>
      </c>
    </row>
    <row r="3837" spans="1:7" x14ac:dyDescent="0.25">
      <c r="A3837">
        <v>3836</v>
      </c>
      <c r="B3837">
        <v>2860</v>
      </c>
      <c r="C3837" t="s">
        <v>10320</v>
      </c>
      <c r="D3837" t="s">
        <v>10321</v>
      </c>
      <c r="E3837" t="s">
        <v>7733</v>
      </c>
      <c r="F3837" t="s">
        <v>7734</v>
      </c>
      <c r="G3837" t="s">
        <v>15</v>
      </c>
    </row>
    <row r="3838" spans="1:7" x14ac:dyDescent="0.25">
      <c r="A3838">
        <v>3837</v>
      </c>
      <c r="B3838">
        <v>2861</v>
      </c>
      <c r="C3838" t="s">
        <v>10320</v>
      </c>
      <c r="D3838" t="s">
        <v>10321</v>
      </c>
      <c r="E3838" t="s">
        <v>7772</v>
      </c>
      <c r="F3838" t="s">
        <v>7773</v>
      </c>
      <c r="G3838" t="s">
        <v>15</v>
      </c>
    </row>
    <row r="3839" spans="1:7" x14ac:dyDescent="0.25">
      <c r="A3839">
        <v>3838</v>
      </c>
      <c r="B3839">
        <v>2862</v>
      </c>
      <c r="C3839" t="s">
        <v>10320</v>
      </c>
      <c r="D3839" t="s">
        <v>10321</v>
      </c>
      <c r="E3839" t="s">
        <v>7778</v>
      </c>
      <c r="F3839" t="s">
        <v>7779</v>
      </c>
      <c r="G3839" t="s">
        <v>15</v>
      </c>
    </row>
    <row r="3840" spans="1:7" x14ac:dyDescent="0.25">
      <c r="A3840">
        <v>3839</v>
      </c>
      <c r="B3840">
        <v>2862</v>
      </c>
      <c r="C3840" t="s">
        <v>10320</v>
      </c>
      <c r="D3840" t="s">
        <v>10321</v>
      </c>
      <c r="E3840" t="s">
        <v>7778</v>
      </c>
      <c r="F3840" t="s">
        <v>11296</v>
      </c>
      <c r="G3840" t="s">
        <v>15</v>
      </c>
    </row>
    <row r="3841" spans="1:7" x14ac:dyDescent="0.25">
      <c r="A3841">
        <v>3840</v>
      </c>
      <c r="B3841">
        <v>2863</v>
      </c>
      <c r="C3841" t="s">
        <v>10320</v>
      </c>
      <c r="D3841" t="s">
        <v>10321</v>
      </c>
      <c r="E3841" t="s">
        <v>7781</v>
      </c>
      <c r="F3841" t="s">
        <v>7782</v>
      </c>
      <c r="G3841" t="s">
        <v>15</v>
      </c>
    </row>
    <row r="3842" spans="1:7" x14ac:dyDescent="0.25">
      <c r="A3842">
        <v>3841</v>
      </c>
      <c r="B3842">
        <v>2864</v>
      </c>
      <c r="C3842" t="s">
        <v>10320</v>
      </c>
      <c r="D3842" t="s">
        <v>10321</v>
      </c>
      <c r="E3842" t="s">
        <v>7787</v>
      </c>
      <c r="F3842" t="s">
        <v>7788</v>
      </c>
      <c r="G3842" t="s">
        <v>15</v>
      </c>
    </row>
    <row r="3843" spans="1:7" x14ac:dyDescent="0.25">
      <c r="A3843">
        <v>3842</v>
      </c>
      <c r="B3843">
        <v>2865</v>
      </c>
      <c r="C3843" t="s">
        <v>10320</v>
      </c>
      <c r="D3843" t="s">
        <v>10321</v>
      </c>
      <c r="E3843" t="s">
        <v>7808</v>
      </c>
      <c r="F3843" t="s">
        <v>7809</v>
      </c>
      <c r="G3843" t="s">
        <v>15</v>
      </c>
    </row>
    <row r="3844" spans="1:7" x14ac:dyDescent="0.25">
      <c r="A3844">
        <v>3843</v>
      </c>
      <c r="B3844">
        <v>2866</v>
      </c>
      <c r="C3844" t="s">
        <v>10320</v>
      </c>
      <c r="D3844" t="s">
        <v>10321</v>
      </c>
      <c r="E3844" t="s">
        <v>7843</v>
      </c>
      <c r="F3844" t="s">
        <v>7844</v>
      </c>
      <c r="G3844" t="s">
        <v>15</v>
      </c>
    </row>
    <row r="3845" spans="1:7" x14ac:dyDescent="0.25">
      <c r="A3845">
        <v>3844</v>
      </c>
      <c r="B3845">
        <v>2867</v>
      </c>
      <c r="C3845" t="s">
        <v>10320</v>
      </c>
      <c r="D3845" t="s">
        <v>10321</v>
      </c>
      <c r="E3845" t="s">
        <v>7855</v>
      </c>
      <c r="F3845" t="s">
        <v>7856</v>
      </c>
      <c r="G3845" t="s">
        <v>15</v>
      </c>
    </row>
    <row r="3846" spans="1:7" x14ac:dyDescent="0.25">
      <c r="A3846">
        <v>3845</v>
      </c>
      <c r="B3846">
        <v>2868</v>
      </c>
      <c r="C3846" t="s">
        <v>10320</v>
      </c>
      <c r="D3846" t="s">
        <v>10321</v>
      </c>
      <c r="E3846" t="s">
        <v>7879</v>
      </c>
      <c r="F3846" t="s">
        <v>7880</v>
      </c>
      <c r="G3846" t="s">
        <v>15</v>
      </c>
    </row>
    <row r="3847" spans="1:7" x14ac:dyDescent="0.25">
      <c r="A3847">
        <v>3846</v>
      </c>
      <c r="B3847">
        <v>2868</v>
      </c>
      <c r="C3847" t="s">
        <v>10320</v>
      </c>
      <c r="D3847" t="s">
        <v>10321</v>
      </c>
      <c r="E3847" t="s">
        <v>7879</v>
      </c>
      <c r="F3847" t="s">
        <v>11297</v>
      </c>
      <c r="G3847" t="s">
        <v>15</v>
      </c>
    </row>
    <row r="3848" spans="1:7" x14ac:dyDescent="0.25">
      <c r="A3848">
        <v>3847</v>
      </c>
      <c r="B3848">
        <v>2869</v>
      </c>
      <c r="C3848" t="s">
        <v>10320</v>
      </c>
      <c r="D3848" t="s">
        <v>10321</v>
      </c>
      <c r="E3848" t="s">
        <v>7885</v>
      </c>
      <c r="F3848" t="s">
        <v>7886</v>
      </c>
      <c r="G3848" t="s">
        <v>15</v>
      </c>
    </row>
    <row r="3849" spans="1:7" x14ac:dyDescent="0.25">
      <c r="A3849">
        <v>3848</v>
      </c>
      <c r="B3849">
        <v>2870</v>
      </c>
      <c r="C3849" t="s">
        <v>10320</v>
      </c>
      <c r="D3849" t="s">
        <v>10321</v>
      </c>
      <c r="E3849" t="s">
        <v>7891</v>
      </c>
      <c r="F3849" t="s">
        <v>7892</v>
      </c>
      <c r="G3849" t="s">
        <v>15</v>
      </c>
    </row>
    <row r="3850" spans="1:7" x14ac:dyDescent="0.25">
      <c r="A3850">
        <v>3849</v>
      </c>
      <c r="B3850">
        <v>2871</v>
      </c>
      <c r="C3850" t="s">
        <v>10320</v>
      </c>
      <c r="D3850" t="s">
        <v>10321</v>
      </c>
      <c r="E3850" t="s">
        <v>7900</v>
      </c>
      <c r="F3850" t="s">
        <v>7901</v>
      </c>
      <c r="G3850" t="s">
        <v>15</v>
      </c>
    </row>
    <row r="3851" spans="1:7" x14ac:dyDescent="0.25">
      <c r="A3851">
        <v>3850</v>
      </c>
      <c r="B3851">
        <v>2871</v>
      </c>
      <c r="C3851" t="s">
        <v>10320</v>
      </c>
      <c r="D3851" t="s">
        <v>10321</v>
      </c>
      <c r="E3851" t="s">
        <v>7900</v>
      </c>
      <c r="F3851" t="s">
        <v>11298</v>
      </c>
      <c r="G3851" t="s">
        <v>15</v>
      </c>
    </row>
    <row r="3852" spans="1:7" x14ac:dyDescent="0.25">
      <c r="A3852">
        <v>3851</v>
      </c>
      <c r="B3852">
        <v>2872</v>
      </c>
      <c r="C3852" t="s">
        <v>10320</v>
      </c>
      <c r="D3852" t="s">
        <v>10321</v>
      </c>
      <c r="E3852" t="s">
        <v>7921</v>
      </c>
      <c r="F3852" t="s">
        <v>7922</v>
      </c>
      <c r="G3852" t="s">
        <v>15</v>
      </c>
    </row>
    <row r="3853" spans="1:7" x14ac:dyDescent="0.25">
      <c r="A3853">
        <v>3852</v>
      </c>
      <c r="B3853">
        <v>2873</v>
      </c>
      <c r="C3853" t="s">
        <v>10320</v>
      </c>
      <c r="D3853" t="s">
        <v>10321</v>
      </c>
      <c r="E3853" t="s">
        <v>7924</v>
      </c>
      <c r="F3853" t="s">
        <v>7925</v>
      </c>
      <c r="G3853" t="s">
        <v>15</v>
      </c>
    </row>
    <row r="3854" spans="1:7" x14ac:dyDescent="0.25">
      <c r="A3854">
        <v>3853</v>
      </c>
      <c r="B3854">
        <v>2873</v>
      </c>
      <c r="C3854" t="s">
        <v>10320</v>
      </c>
      <c r="D3854" t="s">
        <v>10321</v>
      </c>
      <c r="E3854" t="s">
        <v>7924</v>
      </c>
      <c r="F3854" t="s">
        <v>11299</v>
      </c>
      <c r="G3854" t="s">
        <v>11</v>
      </c>
    </row>
    <row r="3855" spans="1:7" x14ac:dyDescent="0.25">
      <c r="A3855">
        <v>3854</v>
      </c>
      <c r="B3855">
        <v>2874</v>
      </c>
      <c r="C3855" t="s">
        <v>10320</v>
      </c>
      <c r="D3855" t="s">
        <v>10321</v>
      </c>
      <c r="E3855" t="s">
        <v>7961</v>
      </c>
      <c r="F3855" t="s">
        <v>7962</v>
      </c>
      <c r="G3855" t="s">
        <v>15</v>
      </c>
    </row>
    <row r="3856" spans="1:7" x14ac:dyDescent="0.25">
      <c r="A3856">
        <v>3855</v>
      </c>
      <c r="B3856">
        <v>2874</v>
      </c>
      <c r="C3856" t="s">
        <v>10320</v>
      </c>
      <c r="D3856" t="s">
        <v>10321</v>
      </c>
      <c r="E3856" t="s">
        <v>7961</v>
      </c>
      <c r="F3856" t="s">
        <v>11300</v>
      </c>
      <c r="G3856" t="s">
        <v>15</v>
      </c>
    </row>
    <row r="3857" spans="1:7" x14ac:dyDescent="0.25">
      <c r="A3857">
        <v>3856</v>
      </c>
      <c r="B3857">
        <v>2875</v>
      </c>
      <c r="C3857" t="s">
        <v>10320</v>
      </c>
      <c r="D3857" t="s">
        <v>10321</v>
      </c>
      <c r="E3857" t="s">
        <v>7976</v>
      </c>
      <c r="F3857" t="s">
        <v>7977</v>
      </c>
      <c r="G3857" t="s">
        <v>15</v>
      </c>
    </row>
    <row r="3858" spans="1:7" x14ac:dyDescent="0.25">
      <c r="A3858">
        <v>3857</v>
      </c>
      <c r="B3858">
        <v>2877</v>
      </c>
      <c r="C3858" t="s">
        <v>10320</v>
      </c>
      <c r="D3858" t="s">
        <v>10321</v>
      </c>
      <c r="E3858" t="s">
        <v>8003</v>
      </c>
      <c r="F3858" t="s">
        <v>8004</v>
      </c>
      <c r="G3858" t="s">
        <v>15</v>
      </c>
    </row>
    <row r="3859" spans="1:7" x14ac:dyDescent="0.25">
      <c r="A3859">
        <v>3858</v>
      </c>
      <c r="B3859">
        <v>2878</v>
      </c>
      <c r="C3859" t="s">
        <v>10320</v>
      </c>
      <c r="D3859" t="s">
        <v>10321</v>
      </c>
      <c r="E3859" t="s">
        <v>8012</v>
      </c>
      <c r="F3859" t="s">
        <v>8013</v>
      </c>
      <c r="G3859" t="s">
        <v>15</v>
      </c>
    </row>
    <row r="3860" spans="1:7" x14ac:dyDescent="0.25">
      <c r="A3860">
        <v>3859</v>
      </c>
      <c r="B3860">
        <v>2879</v>
      </c>
      <c r="C3860" t="s">
        <v>10320</v>
      </c>
      <c r="D3860" t="s">
        <v>10321</v>
      </c>
      <c r="E3860" t="s">
        <v>8018</v>
      </c>
      <c r="F3860" t="s">
        <v>8019</v>
      </c>
      <c r="G3860" t="s">
        <v>15</v>
      </c>
    </row>
    <row r="3861" spans="1:7" x14ac:dyDescent="0.25">
      <c r="A3861">
        <v>3860</v>
      </c>
      <c r="B3861">
        <v>2880</v>
      </c>
      <c r="C3861" t="s">
        <v>10320</v>
      </c>
      <c r="D3861" t="s">
        <v>10321</v>
      </c>
      <c r="E3861" t="s">
        <v>8024</v>
      </c>
      <c r="F3861" t="s">
        <v>8025</v>
      </c>
      <c r="G3861" t="s">
        <v>15</v>
      </c>
    </row>
    <row r="3862" spans="1:7" x14ac:dyDescent="0.25">
      <c r="A3862">
        <v>3861</v>
      </c>
      <c r="B3862">
        <v>2881</v>
      </c>
      <c r="C3862" t="s">
        <v>10320</v>
      </c>
      <c r="D3862" t="s">
        <v>10321</v>
      </c>
      <c r="E3862" t="s">
        <v>8033</v>
      </c>
      <c r="F3862" t="s">
        <v>8034</v>
      </c>
      <c r="G3862" t="s">
        <v>15</v>
      </c>
    </row>
    <row r="3863" spans="1:7" x14ac:dyDescent="0.25">
      <c r="A3863">
        <v>3862</v>
      </c>
      <c r="B3863">
        <v>2882</v>
      </c>
      <c r="C3863" t="s">
        <v>10320</v>
      </c>
      <c r="D3863" t="s">
        <v>10321</v>
      </c>
      <c r="E3863" t="s">
        <v>8092</v>
      </c>
      <c r="F3863" t="s">
        <v>8093</v>
      </c>
      <c r="G3863" t="s">
        <v>15</v>
      </c>
    </row>
    <row r="3864" spans="1:7" x14ac:dyDescent="0.25">
      <c r="A3864">
        <v>3863</v>
      </c>
      <c r="B3864">
        <v>2883</v>
      </c>
      <c r="C3864" t="s">
        <v>10320</v>
      </c>
      <c r="D3864" t="s">
        <v>10321</v>
      </c>
      <c r="E3864" t="s">
        <v>8107</v>
      </c>
      <c r="F3864" t="s">
        <v>8108</v>
      </c>
      <c r="G3864" t="s">
        <v>15</v>
      </c>
    </row>
    <row r="3865" spans="1:7" x14ac:dyDescent="0.25">
      <c r="A3865">
        <v>3864</v>
      </c>
      <c r="B3865">
        <v>2883</v>
      </c>
      <c r="C3865" t="s">
        <v>10320</v>
      </c>
      <c r="D3865" t="s">
        <v>10321</v>
      </c>
      <c r="E3865" t="s">
        <v>8107</v>
      </c>
      <c r="F3865" t="s">
        <v>9535</v>
      </c>
      <c r="G3865" t="s">
        <v>15</v>
      </c>
    </row>
    <row r="3866" spans="1:7" x14ac:dyDescent="0.25">
      <c r="A3866">
        <v>3865</v>
      </c>
      <c r="B3866">
        <v>2884</v>
      </c>
      <c r="C3866" t="s">
        <v>10320</v>
      </c>
      <c r="D3866" t="s">
        <v>10321</v>
      </c>
      <c r="E3866" t="s">
        <v>8119</v>
      </c>
      <c r="F3866" t="s">
        <v>8120</v>
      </c>
      <c r="G3866" t="s">
        <v>15</v>
      </c>
    </row>
    <row r="3867" spans="1:7" x14ac:dyDescent="0.25">
      <c r="A3867">
        <v>3866</v>
      </c>
      <c r="B3867">
        <v>2885</v>
      </c>
      <c r="C3867" t="s">
        <v>10320</v>
      </c>
      <c r="D3867" t="s">
        <v>10321</v>
      </c>
      <c r="E3867" t="s">
        <v>8376</v>
      </c>
      <c r="F3867" t="s">
        <v>8377</v>
      </c>
      <c r="G3867" t="s">
        <v>15</v>
      </c>
    </row>
    <row r="3868" spans="1:7" x14ac:dyDescent="0.25">
      <c r="A3868">
        <v>3867</v>
      </c>
      <c r="B3868">
        <v>2886</v>
      </c>
      <c r="C3868" t="s">
        <v>10320</v>
      </c>
      <c r="D3868" t="s">
        <v>10321</v>
      </c>
      <c r="E3868" t="s">
        <v>8143</v>
      </c>
      <c r="F3868" t="s">
        <v>8144</v>
      </c>
      <c r="G3868" t="s">
        <v>15</v>
      </c>
    </row>
    <row r="3869" spans="1:7" x14ac:dyDescent="0.25">
      <c r="A3869">
        <v>3868</v>
      </c>
      <c r="B3869">
        <v>2887</v>
      </c>
      <c r="C3869" t="s">
        <v>10320</v>
      </c>
      <c r="D3869" t="s">
        <v>10321</v>
      </c>
      <c r="E3869" t="s">
        <v>8176</v>
      </c>
      <c r="F3869" t="s">
        <v>8177</v>
      </c>
      <c r="G3869" t="s">
        <v>15</v>
      </c>
    </row>
    <row r="3870" spans="1:7" x14ac:dyDescent="0.25">
      <c r="A3870">
        <v>3869</v>
      </c>
      <c r="B3870">
        <v>2888</v>
      </c>
      <c r="C3870" t="s">
        <v>10320</v>
      </c>
      <c r="D3870" t="s">
        <v>10321</v>
      </c>
      <c r="E3870" t="s">
        <v>8236</v>
      </c>
      <c r="F3870" t="s">
        <v>8237</v>
      </c>
      <c r="G3870" t="s">
        <v>15</v>
      </c>
    </row>
    <row r="3871" spans="1:7" x14ac:dyDescent="0.25">
      <c r="A3871">
        <v>3870</v>
      </c>
      <c r="B3871">
        <v>2889</v>
      </c>
      <c r="C3871" t="s">
        <v>10320</v>
      </c>
      <c r="D3871" t="s">
        <v>10321</v>
      </c>
      <c r="E3871" t="s">
        <v>8243</v>
      </c>
      <c r="F3871" t="s">
        <v>8244</v>
      </c>
      <c r="G3871" t="s">
        <v>15</v>
      </c>
    </row>
    <row r="3872" spans="1:7" x14ac:dyDescent="0.25">
      <c r="A3872">
        <v>3871</v>
      </c>
      <c r="B3872">
        <v>2890</v>
      </c>
      <c r="C3872" t="s">
        <v>10320</v>
      </c>
      <c r="D3872" t="s">
        <v>10321</v>
      </c>
      <c r="E3872" t="s">
        <v>8248</v>
      </c>
      <c r="F3872" t="s">
        <v>8249</v>
      </c>
      <c r="G3872" t="s">
        <v>15</v>
      </c>
    </row>
    <row r="3873" spans="1:7" x14ac:dyDescent="0.25">
      <c r="A3873">
        <v>3872</v>
      </c>
      <c r="B3873">
        <v>2891</v>
      </c>
      <c r="C3873" t="s">
        <v>10320</v>
      </c>
      <c r="D3873" t="s">
        <v>10321</v>
      </c>
      <c r="E3873" t="s">
        <v>8265</v>
      </c>
      <c r="F3873" t="s">
        <v>8266</v>
      </c>
      <c r="G3873" t="s">
        <v>15</v>
      </c>
    </row>
    <row r="3874" spans="1:7" x14ac:dyDescent="0.25">
      <c r="A3874">
        <v>3873</v>
      </c>
      <c r="B3874">
        <v>2892</v>
      </c>
      <c r="C3874" t="s">
        <v>10320</v>
      </c>
      <c r="D3874" t="s">
        <v>10321</v>
      </c>
      <c r="E3874" t="s">
        <v>8343</v>
      </c>
      <c r="F3874" t="s">
        <v>8344</v>
      </c>
      <c r="G3874" t="s">
        <v>15</v>
      </c>
    </row>
    <row r="3875" spans="1:7" x14ac:dyDescent="0.25">
      <c r="A3875">
        <v>3874</v>
      </c>
      <c r="B3875">
        <v>2893</v>
      </c>
      <c r="C3875" t="s">
        <v>10320</v>
      </c>
      <c r="D3875" t="s">
        <v>10321</v>
      </c>
      <c r="E3875" t="s">
        <v>8429</v>
      </c>
      <c r="F3875" t="s">
        <v>8430</v>
      </c>
      <c r="G3875" t="s">
        <v>15</v>
      </c>
    </row>
    <row r="3876" spans="1:7" x14ac:dyDescent="0.25">
      <c r="A3876">
        <v>3875</v>
      </c>
      <c r="B3876">
        <v>2893</v>
      </c>
      <c r="C3876" t="s">
        <v>10320</v>
      </c>
      <c r="D3876" t="s">
        <v>10321</v>
      </c>
      <c r="E3876" t="s">
        <v>8429</v>
      </c>
      <c r="F3876" t="s">
        <v>11301</v>
      </c>
      <c r="G3876" t="s">
        <v>15</v>
      </c>
    </row>
    <row r="3877" spans="1:7" x14ac:dyDescent="0.25">
      <c r="A3877">
        <v>3876</v>
      </c>
      <c r="B3877">
        <v>2894</v>
      </c>
      <c r="C3877" t="s">
        <v>10320</v>
      </c>
      <c r="D3877" t="s">
        <v>10321</v>
      </c>
      <c r="E3877" t="s">
        <v>8453</v>
      </c>
      <c r="F3877" t="s">
        <v>8454</v>
      </c>
      <c r="G3877" t="s">
        <v>15</v>
      </c>
    </row>
    <row r="3878" spans="1:7" x14ac:dyDescent="0.25">
      <c r="A3878">
        <v>3877</v>
      </c>
      <c r="B3878">
        <v>2895</v>
      </c>
      <c r="C3878" t="s">
        <v>10320</v>
      </c>
      <c r="D3878" t="s">
        <v>10321</v>
      </c>
      <c r="E3878" t="s">
        <v>8489</v>
      </c>
      <c r="F3878" t="s">
        <v>8490</v>
      </c>
      <c r="G3878" t="s">
        <v>15</v>
      </c>
    </row>
    <row r="3879" spans="1:7" x14ac:dyDescent="0.25">
      <c r="A3879">
        <v>3878</v>
      </c>
      <c r="B3879">
        <v>2896</v>
      </c>
      <c r="C3879" t="s">
        <v>10320</v>
      </c>
      <c r="D3879" t="s">
        <v>10321</v>
      </c>
      <c r="E3879" t="s">
        <v>8517</v>
      </c>
      <c r="F3879" t="s">
        <v>8518</v>
      </c>
      <c r="G3879" t="s">
        <v>15</v>
      </c>
    </row>
    <row r="3880" spans="1:7" x14ac:dyDescent="0.25">
      <c r="A3880">
        <v>3879</v>
      </c>
      <c r="B3880">
        <v>2897</v>
      </c>
      <c r="C3880" t="s">
        <v>10320</v>
      </c>
      <c r="D3880" t="s">
        <v>10321</v>
      </c>
      <c r="E3880" t="s">
        <v>8526</v>
      </c>
      <c r="F3880" t="s">
        <v>8527</v>
      </c>
      <c r="G3880" t="s">
        <v>15</v>
      </c>
    </row>
    <row r="3881" spans="1:7" x14ac:dyDescent="0.25">
      <c r="A3881">
        <v>3880</v>
      </c>
      <c r="B3881">
        <v>2898</v>
      </c>
      <c r="C3881" t="s">
        <v>10320</v>
      </c>
      <c r="D3881" t="s">
        <v>10321</v>
      </c>
      <c r="E3881" t="s">
        <v>8540</v>
      </c>
      <c r="F3881" t="s">
        <v>8541</v>
      </c>
      <c r="G3881" t="s">
        <v>15</v>
      </c>
    </row>
    <row r="3882" spans="1:7" x14ac:dyDescent="0.25">
      <c r="A3882">
        <v>3881</v>
      </c>
      <c r="B3882">
        <v>2899</v>
      </c>
      <c r="C3882" t="s">
        <v>10320</v>
      </c>
      <c r="D3882" t="s">
        <v>10321</v>
      </c>
      <c r="E3882" t="s">
        <v>8543</v>
      </c>
      <c r="F3882" t="s">
        <v>8544</v>
      </c>
      <c r="G3882" t="s">
        <v>15</v>
      </c>
    </row>
    <row r="3883" spans="1:7" x14ac:dyDescent="0.25">
      <c r="A3883">
        <v>3882</v>
      </c>
      <c r="B3883">
        <v>2900</v>
      </c>
      <c r="C3883" t="s">
        <v>10320</v>
      </c>
      <c r="D3883" t="s">
        <v>10321</v>
      </c>
      <c r="E3883" t="s">
        <v>8567</v>
      </c>
      <c r="F3883" t="s">
        <v>8568</v>
      </c>
      <c r="G3883" t="s">
        <v>15</v>
      </c>
    </row>
    <row r="3884" spans="1:7" x14ac:dyDescent="0.25">
      <c r="A3884">
        <v>3883</v>
      </c>
      <c r="B3884">
        <v>2901</v>
      </c>
      <c r="C3884" t="s">
        <v>10320</v>
      </c>
      <c r="D3884" t="s">
        <v>10321</v>
      </c>
      <c r="E3884" t="s">
        <v>8576</v>
      </c>
      <c r="F3884" t="s">
        <v>8577</v>
      </c>
      <c r="G3884" t="s">
        <v>15</v>
      </c>
    </row>
    <row r="3885" spans="1:7" x14ac:dyDescent="0.25">
      <c r="A3885">
        <v>3884</v>
      </c>
      <c r="B3885">
        <v>2902</v>
      </c>
      <c r="C3885" t="s">
        <v>10320</v>
      </c>
      <c r="D3885" t="s">
        <v>10321</v>
      </c>
      <c r="E3885" t="s">
        <v>8631</v>
      </c>
      <c r="F3885" t="s">
        <v>8632</v>
      </c>
      <c r="G3885" t="s">
        <v>15</v>
      </c>
    </row>
    <row r="3886" spans="1:7" x14ac:dyDescent="0.25">
      <c r="A3886">
        <v>3885</v>
      </c>
      <c r="B3886">
        <v>2903</v>
      </c>
      <c r="C3886" t="s">
        <v>10320</v>
      </c>
      <c r="D3886" t="s">
        <v>10321</v>
      </c>
      <c r="E3886" t="s">
        <v>8675</v>
      </c>
      <c r="F3886" t="s">
        <v>8676</v>
      </c>
      <c r="G3886" t="s">
        <v>15</v>
      </c>
    </row>
    <row r="3887" spans="1:7" x14ac:dyDescent="0.25">
      <c r="A3887">
        <v>3886</v>
      </c>
      <c r="B3887">
        <v>2904</v>
      </c>
      <c r="C3887" t="s">
        <v>10320</v>
      </c>
      <c r="D3887" t="s">
        <v>10321</v>
      </c>
      <c r="E3887" t="s">
        <v>5014</v>
      </c>
      <c r="F3887" t="s">
        <v>5015</v>
      </c>
      <c r="G3887" t="s">
        <v>15</v>
      </c>
    </row>
    <row r="3888" spans="1:7" x14ac:dyDescent="0.25">
      <c r="A3888">
        <v>3887</v>
      </c>
      <c r="B3888">
        <v>2905</v>
      </c>
      <c r="C3888" t="s">
        <v>10320</v>
      </c>
      <c r="D3888" t="s">
        <v>10321</v>
      </c>
      <c r="E3888" t="s">
        <v>5032</v>
      </c>
      <c r="F3888" t="s">
        <v>5033</v>
      </c>
      <c r="G3888" t="s">
        <v>15</v>
      </c>
    </row>
    <row r="3889" spans="1:7" x14ac:dyDescent="0.25">
      <c r="A3889">
        <v>3888</v>
      </c>
      <c r="B3889">
        <v>2906</v>
      </c>
      <c r="C3889" t="s">
        <v>10320</v>
      </c>
      <c r="D3889" t="s">
        <v>10321</v>
      </c>
      <c r="E3889" t="s">
        <v>6654</v>
      </c>
      <c r="F3889" t="s">
        <v>6655</v>
      </c>
      <c r="G3889" t="s">
        <v>15</v>
      </c>
    </row>
    <row r="3890" spans="1:7" x14ac:dyDescent="0.25">
      <c r="A3890">
        <v>3889</v>
      </c>
      <c r="B3890">
        <v>2908</v>
      </c>
      <c r="C3890" t="s">
        <v>10320</v>
      </c>
      <c r="D3890" t="s">
        <v>10321</v>
      </c>
      <c r="E3890" t="s">
        <v>6720</v>
      </c>
      <c r="F3890" t="s">
        <v>6721</v>
      </c>
      <c r="G3890" t="s">
        <v>15</v>
      </c>
    </row>
    <row r="3891" spans="1:7" x14ac:dyDescent="0.25">
      <c r="A3891">
        <v>3890</v>
      </c>
      <c r="B3891">
        <v>2909</v>
      </c>
      <c r="C3891" t="s">
        <v>10320</v>
      </c>
      <c r="D3891" t="s">
        <v>10321</v>
      </c>
      <c r="E3891" t="s">
        <v>6744</v>
      </c>
      <c r="F3891" t="s">
        <v>6745</v>
      </c>
      <c r="G3891" t="s">
        <v>15</v>
      </c>
    </row>
    <row r="3892" spans="1:7" x14ac:dyDescent="0.25">
      <c r="A3892">
        <v>3891</v>
      </c>
      <c r="B3892">
        <v>2910</v>
      </c>
      <c r="C3892" t="s">
        <v>10320</v>
      </c>
      <c r="D3892" t="s">
        <v>10321</v>
      </c>
      <c r="E3892" t="s">
        <v>6750</v>
      </c>
      <c r="F3892" t="s">
        <v>6751</v>
      </c>
      <c r="G3892" t="s">
        <v>15</v>
      </c>
    </row>
    <row r="3893" spans="1:7" x14ac:dyDescent="0.25">
      <c r="A3893">
        <v>3892</v>
      </c>
      <c r="B3893">
        <v>2911</v>
      </c>
      <c r="C3893" t="s">
        <v>10320</v>
      </c>
      <c r="D3893" t="s">
        <v>10321</v>
      </c>
      <c r="E3893" t="s">
        <v>6799</v>
      </c>
      <c r="F3893" t="s">
        <v>6800</v>
      </c>
      <c r="G3893" t="s">
        <v>15</v>
      </c>
    </row>
    <row r="3894" spans="1:7" x14ac:dyDescent="0.25">
      <c r="A3894">
        <v>3893</v>
      </c>
      <c r="B3894">
        <v>2912</v>
      </c>
      <c r="C3894" t="s">
        <v>10320</v>
      </c>
      <c r="D3894" t="s">
        <v>10321</v>
      </c>
      <c r="E3894" t="s">
        <v>6811</v>
      </c>
      <c r="F3894" t="s">
        <v>6812</v>
      </c>
      <c r="G3894" t="s">
        <v>15</v>
      </c>
    </row>
    <row r="3895" spans="1:7" x14ac:dyDescent="0.25">
      <c r="A3895">
        <v>3894</v>
      </c>
      <c r="B3895">
        <v>2913</v>
      </c>
      <c r="C3895" t="s">
        <v>10320</v>
      </c>
      <c r="D3895" t="s">
        <v>10321</v>
      </c>
      <c r="E3895" t="s">
        <v>6829</v>
      </c>
      <c r="F3895" t="s">
        <v>6830</v>
      </c>
      <c r="G3895" t="s">
        <v>15</v>
      </c>
    </row>
    <row r="3896" spans="1:7" x14ac:dyDescent="0.25">
      <c r="A3896">
        <v>3895</v>
      </c>
      <c r="B3896">
        <v>2914</v>
      </c>
      <c r="C3896" t="s">
        <v>10320</v>
      </c>
      <c r="D3896" t="s">
        <v>10321</v>
      </c>
      <c r="E3896" t="s">
        <v>6896</v>
      </c>
      <c r="F3896" t="s">
        <v>6897</v>
      </c>
      <c r="G3896" t="s">
        <v>15</v>
      </c>
    </row>
    <row r="3897" spans="1:7" x14ac:dyDescent="0.25">
      <c r="A3897">
        <v>3896</v>
      </c>
      <c r="B3897">
        <v>2915</v>
      </c>
      <c r="C3897" t="s">
        <v>10320</v>
      </c>
      <c r="D3897" t="s">
        <v>10321</v>
      </c>
      <c r="E3897" t="s">
        <v>6902</v>
      </c>
      <c r="F3897" t="s">
        <v>6903</v>
      </c>
      <c r="G3897" t="s">
        <v>15</v>
      </c>
    </row>
    <row r="3898" spans="1:7" x14ac:dyDescent="0.25">
      <c r="A3898">
        <v>3897</v>
      </c>
      <c r="B3898">
        <v>2916</v>
      </c>
      <c r="C3898" t="s">
        <v>10320</v>
      </c>
      <c r="D3898" t="s">
        <v>10321</v>
      </c>
      <c r="E3898" t="s">
        <v>6938</v>
      </c>
      <c r="F3898" t="s">
        <v>6939</v>
      </c>
      <c r="G3898" t="s">
        <v>15</v>
      </c>
    </row>
    <row r="3899" spans="1:7" x14ac:dyDescent="0.25">
      <c r="A3899">
        <v>3898</v>
      </c>
      <c r="B3899">
        <v>2917</v>
      </c>
      <c r="C3899" t="s">
        <v>10320</v>
      </c>
      <c r="D3899" t="s">
        <v>10321</v>
      </c>
      <c r="E3899" t="s">
        <v>6941</v>
      </c>
      <c r="F3899" t="s">
        <v>6942</v>
      </c>
      <c r="G3899" t="s">
        <v>15</v>
      </c>
    </row>
    <row r="3900" spans="1:7" x14ac:dyDescent="0.25">
      <c r="A3900">
        <v>3899</v>
      </c>
      <c r="B3900">
        <v>2917</v>
      </c>
      <c r="C3900" t="s">
        <v>10320</v>
      </c>
      <c r="D3900" t="s">
        <v>10321</v>
      </c>
      <c r="E3900" t="s">
        <v>6941</v>
      </c>
      <c r="F3900" t="s">
        <v>11302</v>
      </c>
      <c r="G3900" t="s">
        <v>15</v>
      </c>
    </row>
    <row r="3901" spans="1:7" x14ac:dyDescent="0.25">
      <c r="A3901">
        <v>3900</v>
      </c>
      <c r="B3901">
        <v>2917</v>
      </c>
      <c r="C3901" t="s">
        <v>10320</v>
      </c>
      <c r="D3901" t="s">
        <v>10321</v>
      </c>
      <c r="E3901" t="s">
        <v>6941</v>
      </c>
      <c r="F3901" t="s">
        <v>11303</v>
      </c>
      <c r="G3901" t="s">
        <v>15</v>
      </c>
    </row>
    <row r="3902" spans="1:7" x14ac:dyDescent="0.25">
      <c r="A3902">
        <v>3901</v>
      </c>
      <c r="B3902">
        <v>2918</v>
      </c>
      <c r="C3902" t="s">
        <v>10320</v>
      </c>
      <c r="D3902" t="s">
        <v>10321</v>
      </c>
      <c r="E3902" t="s">
        <v>6968</v>
      </c>
      <c r="F3902" t="s">
        <v>6969</v>
      </c>
      <c r="G3902" t="s">
        <v>15</v>
      </c>
    </row>
    <row r="3903" spans="1:7" x14ac:dyDescent="0.25">
      <c r="A3903">
        <v>3902</v>
      </c>
      <c r="B3903">
        <v>2919</v>
      </c>
      <c r="C3903" t="s">
        <v>10320</v>
      </c>
      <c r="D3903" t="s">
        <v>10321</v>
      </c>
      <c r="E3903" t="s">
        <v>7030</v>
      </c>
      <c r="F3903" t="s">
        <v>7031</v>
      </c>
      <c r="G3903" t="s">
        <v>15</v>
      </c>
    </row>
    <row r="3904" spans="1:7" x14ac:dyDescent="0.25">
      <c r="A3904">
        <v>3903</v>
      </c>
      <c r="B3904">
        <v>2920</v>
      </c>
      <c r="C3904" t="s">
        <v>10320</v>
      </c>
      <c r="D3904" t="s">
        <v>10321</v>
      </c>
      <c r="E3904" t="s">
        <v>7036</v>
      </c>
      <c r="F3904" t="s">
        <v>7037</v>
      </c>
      <c r="G3904" t="s">
        <v>15</v>
      </c>
    </row>
    <row r="3905" spans="1:7" x14ac:dyDescent="0.25">
      <c r="A3905">
        <v>3904</v>
      </c>
      <c r="B3905">
        <v>2923</v>
      </c>
      <c r="C3905" t="s">
        <v>10320</v>
      </c>
      <c r="D3905" t="s">
        <v>10321</v>
      </c>
      <c r="E3905" t="s">
        <v>10255</v>
      </c>
      <c r="F3905" t="s">
        <v>10256</v>
      </c>
      <c r="G3905" t="s">
        <v>15</v>
      </c>
    </row>
    <row r="3906" spans="1:7" x14ac:dyDescent="0.25">
      <c r="A3906">
        <v>3905</v>
      </c>
      <c r="B3906">
        <v>2924</v>
      </c>
      <c r="C3906" t="s">
        <v>10320</v>
      </c>
      <c r="D3906" t="s">
        <v>10321</v>
      </c>
      <c r="E3906" t="s">
        <v>10292</v>
      </c>
      <c r="F3906" t="s">
        <v>10293</v>
      </c>
      <c r="G3906" t="s">
        <v>15</v>
      </c>
    </row>
    <row r="3907" spans="1:7" x14ac:dyDescent="0.25">
      <c r="A3907">
        <v>3906</v>
      </c>
      <c r="B3907">
        <v>2925</v>
      </c>
      <c r="C3907" t="s">
        <v>10320</v>
      </c>
      <c r="D3907" t="s">
        <v>10321</v>
      </c>
      <c r="E3907" t="s">
        <v>10305</v>
      </c>
      <c r="F3907" t="s">
        <v>10306</v>
      </c>
      <c r="G3907" t="s">
        <v>11</v>
      </c>
    </row>
    <row r="3908" spans="1:7" x14ac:dyDescent="0.25">
      <c r="A3908">
        <v>3907</v>
      </c>
      <c r="B3908">
        <v>2926</v>
      </c>
      <c r="C3908" t="s">
        <v>10320</v>
      </c>
      <c r="D3908" t="s">
        <v>10321</v>
      </c>
      <c r="E3908" t="s">
        <v>8691</v>
      </c>
      <c r="F3908" t="s">
        <v>8692</v>
      </c>
      <c r="G3908" t="s">
        <v>15</v>
      </c>
    </row>
    <row r="3909" spans="1:7" x14ac:dyDescent="0.25">
      <c r="A3909">
        <v>3908</v>
      </c>
      <c r="B3909">
        <v>2927</v>
      </c>
      <c r="C3909" t="s">
        <v>10320</v>
      </c>
      <c r="D3909" t="s">
        <v>10321</v>
      </c>
      <c r="E3909" t="s">
        <v>8694</v>
      </c>
      <c r="F3909" t="s">
        <v>8695</v>
      </c>
      <c r="G3909" t="s">
        <v>15</v>
      </c>
    </row>
    <row r="3910" spans="1:7" x14ac:dyDescent="0.25">
      <c r="A3910">
        <v>3909</v>
      </c>
      <c r="B3910">
        <v>2928</v>
      </c>
      <c r="C3910" t="s">
        <v>10320</v>
      </c>
      <c r="D3910" t="s">
        <v>10321</v>
      </c>
      <c r="E3910" t="s">
        <v>8746</v>
      </c>
      <c r="F3910" t="s">
        <v>8747</v>
      </c>
      <c r="G3910" t="s">
        <v>15</v>
      </c>
    </row>
    <row r="3911" spans="1:7" x14ac:dyDescent="0.25">
      <c r="A3911">
        <v>3910</v>
      </c>
      <c r="B3911">
        <v>2929</v>
      </c>
      <c r="C3911" t="s">
        <v>10320</v>
      </c>
      <c r="D3911" t="s">
        <v>10321</v>
      </c>
      <c r="E3911" t="s">
        <v>8749</v>
      </c>
      <c r="F3911" t="s">
        <v>8750</v>
      </c>
      <c r="G3911" t="s">
        <v>15</v>
      </c>
    </row>
    <row r="3912" spans="1:7" x14ac:dyDescent="0.25">
      <c r="A3912">
        <v>3911</v>
      </c>
      <c r="B3912">
        <v>2930</v>
      </c>
      <c r="C3912" t="s">
        <v>10320</v>
      </c>
      <c r="D3912" t="s">
        <v>10321</v>
      </c>
      <c r="E3912" t="s">
        <v>8787</v>
      </c>
      <c r="F3912" t="s">
        <v>8788</v>
      </c>
      <c r="G3912" t="s">
        <v>15</v>
      </c>
    </row>
    <row r="3913" spans="1:7" x14ac:dyDescent="0.25">
      <c r="A3913">
        <v>3912</v>
      </c>
      <c r="B3913">
        <v>2931</v>
      </c>
      <c r="C3913" t="s">
        <v>10320</v>
      </c>
      <c r="D3913" t="s">
        <v>10321</v>
      </c>
      <c r="E3913" t="s">
        <v>8817</v>
      </c>
      <c r="F3913" t="s">
        <v>8818</v>
      </c>
      <c r="G3913" t="s">
        <v>15</v>
      </c>
    </row>
    <row r="3914" spans="1:7" x14ac:dyDescent="0.25">
      <c r="A3914">
        <v>3913</v>
      </c>
      <c r="B3914">
        <v>2932</v>
      </c>
      <c r="C3914" t="s">
        <v>10320</v>
      </c>
      <c r="D3914" t="s">
        <v>10321</v>
      </c>
      <c r="E3914" t="s">
        <v>8841</v>
      </c>
      <c r="F3914" t="s">
        <v>8842</v>
      </c>
      <c r="G3914" t="s">
        <v>15</v>
      </c>
    </row>
    <row r="3915" spans="1:7" x14ac:dyDescent="0.25">
      <c r="A3915">
        <v>3914</v>
      </c>
      <c r="B3915">
        <v>2933</v>
      </c>
      <c r="C3915" t="s">
        <v>10320</v>
      </c>
      <c r="D3915" t="s">
        <v>10321</v>
      </c>
      <c r="E3915" t="s">
        <v>8859</v>
      </c>
      <c r="F3915" t="s">
        <v>8860</v>
      </c>
      <c r="G3915" t="s">
        <v>15</v>
      </c>
    </row>
    <row r="3916" spans="1:7" x14ac:dyDescent="0.25">
      <c r="A3916">
        <v>3915</v>
      </c>
      <c r="B3916">
        <v>2934</v>
      </c>
      <c r="C3916" t="s">
        <v>10320</v>
      </c>
      <c r="D3916" t="s">
        <v>10321</v>
      </c>
      <c r="E3916" t="s">
        <v>8882</v>
      </c>
      <c r="F3916" t="s">
        <v>8883</v>
      </c>
      <c r="G3916" t="s">
        <v>15</v>
      </c>
    </row>
    <row r="3917" spans="1:7" x14ac:dyDescent="0.25">
      <c r="A3917">
        <v>3916</v>
      </c>
      <c r="B3917">
        <v>2935</v>
      </c>
      <c r="C3917" t="s">
        <v>10320</v>
      </c>
      <c r="D3917" t="s">
        <v>10321</v>
      </c>
      <c r="E3917" t="s">
        <v>8902</v>
      </c>
      <c r="F3917" t="s">
        <v>8899</v>
      </c>
      <c r="G3917" t="s">
        <v>15</v>
      </c>
    </row>
    <row r="3918" spans="1:7" x14ac:dyDescent="0.25">
      <c r="A3918">
        <v>3917</v>
      </c>
      <c r="B3918">
        <v>2936</v>
      </c>
      <c r="C3918" t="s">
        <v>10320</v>
      </c>
      <c r="D3918" t="s">
        <v>10321</v>
      </c>
      <c r="E3918" t="s">
        <v>8903</v>
      </c>
      <c r="F3918" t="s">
        <v>8904</v>
      </c>
      <c r="G3918" t="s">
        <v>15</v>
      </c>
    </row>
    <row r="3919" spans="1:7" x14ac:dyDescent="0.25">
      <c r="A3919">
        <v>3918</v>
      </c>
      <c r="B3919">
        <v>2937</v>
      </c>
      <c r="C3919" t="s">
        <v>10320</v>
      </c>
      <c r="D3919" t="s">
        <v>10321</v>
      </c>
      <c r="E3919" t="s">
        <v>8905</v>
      </c>
      <c r="F3919" t="s">
        <v>8906</v>
      </c>
      <c r="G3919" t="s">
        <v>15</v>
      </c>
    </row>
    <row r="3920" spans="1:7" x14ac:dyDescent="0.25">
      <c r="A3920">
        <v>3919</v>
      </c>
      <c r="B3920">
        <v>2938</v>
      </c>
      <c r="C3920" t="s">
        <v>10320</v>
      </c>
      <c r="D3920" t="s">
        <v>10321</v>
      </c>
      <c r="E3920" t="s">
        <v>8936</v>
      </c>
      <c r="F3920" t="s">
        <v>8937</v>
      </c>
      <c r="G3920" t="s">
        <v>15</v>
      </c>
    </row>
    <row r="3921" spans="1:7" x14ac:dyDescent="0.25">
      <c r="A3921">
        <v>3920</v>
      </c>
      <c r="B3921">
        <v>2939</v>
      </c>
      <c r="C3921" t="s">
        <v>10320</v>
      </c>
      <c r="D3921" t="s">
        <v>10321</v>
      </c>
      <c r="E3921" t="s">
        <v>8942</v>
      </c>
      <c r="F3921" t="s">
        <v>8943</v>
      </c>
      <c r="G3921" t="s">
        <v>15</v>
      </c>
    </row>
    <row r="3922" spans="1:7" x14ac:dyDescent="0.25">
      <c r="A3922">
        <v>3921</v>
      </c>
      <c r="B3922">
        <v>2940</v>
      </c>
      <c r="C3922" t="s">
        <v>10320</v>
      </c>
      <c r="D3922" t="s">
        <v>10321</v>
      </c>
      <c r="E3922" t="s">
        <v>8970</v>
      </c>
      <c r="F3922" t="s">
        <v>8971</v>
      </c>
      <c r="G3922" t="s">
        <v>15</v>
      </c>
    </row>
    <row r="3923" spans="1:7" x14ac:dyDescent="0.25">
      <c r="A3923">
        <v>3922</v>
      </c>
      <c r="B3923">
        <v>2941</v>
      </c>
      <c r="C3923" t="s">
        <v>10320</v>
      </c>
      <c r="D3923" t="s">
        <v>10321</v>
      </c>
      <c r="E3923" t="s">
        <v>8977</v>
      </c>
      <c r="F3923" t="s">
        <v>8978</v>
      </c>
      <c r="G3923" t="s">
        <v>15</v>
      </c>
    </row>
    <row r="3924" spans="1:7" x14ac:dyDescent="0.25">
      <c r="A3924">
        <v>3923</v>
      </c>
      <c r="B3924">
        <v>2942</v>
      </c>
      <c r="C3924" t="s">
        <v>10320</v>
      </c>
      <c r="D3924" t="s">
        <v>10321</v>
      </c>
      <c r="E3924" t="s">
        <v>8980</v>
      </c>
      <c r="F3924" t="s">
        <v>8981</v>
      </c>
      <c r="G3924" t="s">
        <v>15</v>
      </c>
    </row>
    <row r="3925" spans="1:7" x14ac:dyDescent="0.25">
      <c r="A3925">
        <v>3924</v>
      </c>
      <c r="B3925">
        <v>2943</v>
      </c>
      <c r="C3925" t="s">
        <v>10320</v>
      </c>
      <c r="D3925" t="s">
        <v>10321</v>
      </c>
      <c r="E3925" t="s">
        <v>9013</v>
      </c>
      <c r="F3925" t="s">
        <v>9014</v>
      </c>
      <c r="G3925" t="s">
        <v>15</v>
      </c>
    </row>
    <row r="3926" spans="1:7" x14ac:dyDescent="0.25">
      <c r="A3926">
        <v>3925</v>
      </c>
      <c r="B3926">
        <v>2944</v>
      </c>
      <c r="C3926" t="s">
        <v>10320</v>
      </c>
      <c r="D3926" t="s">
        <v>10321</v>
      </c>
      <c r="E3926" t="s">
        <v>9026</v>
      </c>
      <c r="F3926" t="s">
        <v>9027</v>
      </c>
      <c r="G3926" t="s">
        <v>15</v>
      </c>
    </row>
    <row r="3927" spans="1:7" x14ac:dyDescent="0.25">
      <c r="A3927">
        <v>3926</v>
      </c>
      <c r="B3927">
        <v>2944</v>
      </c>
      <c r="C3927" t="s">
        <v>10320</v>
      </c>
      <c r="D3927" t="s">
        <v>10321</v>
      </c>
      <c r="E3927" t="s">
        <v>9026</v>
      </c>
      <c r="F3927" t="s">
        <v>11304</v>
      </c>
      <c r="G3927" t="s">
        <v>15</v>
      </c>
    </row>
    <row r="3928" spans="1:7" x14ac:dyDescent="0.25">
      <c r="A3928">
        <v>3927</v>
      </c>
      <c r="B3928">
        <v>2945</v>
      </c>
      <c r="C3928" t="s">
        <v>10320</v>
      </c>
      <c r="D3928" t="s">
        <v>10321</v>
      </c>
      <c r="E3928" t="s">
        <v>9053</v>
      </c>
      <c r="F3928" t="s">
        <v>9054</v>
      </c>
      <c r="G3928" t="s">
        <v>15</v>
      </c>
    </row>
    <row r="3929" spans="1:7" x14ac:dyDescent="0.25">
      <c r="A3929">
        <v>3928</v>
      </c>
      <c r="B3929">
        <v>2946</v>
      </c>
      <c r="C3929" t="s">
        <v>10320</v>
      </c>
      <c r="D3929" t="s">
        <v>10321</v>
      </c>
      <c r="E3929" t="s">
        <v>9065</v>
      </c>
      <c r="F3929" t="s">
        <v>9066</v>
      </c>
      <c r="G3929" t="s">
        <v>15</v>
      </c>
    </row>
    <row r="3930" spans="1:7" x14ac:dyDescent="0.25">
      <c r="A3930">
        <v>3929</v>
      </c>
      <c r="B3930">
        <v>2947</v>
      </c>
      <c r="C3930" t="s">
        <v>10320</v>
      </c>
      <c r="D3930" t="s">
        <v>10321</v>
      </c>
      <c r="E3930" t="s">
        <v>9078</v>
      </c>
      <c r="F3930" t="s">
        <v>9079</v>
      </c>
      <c r="G3930" t="s">
        <v>15</v>
      </c>
    </row>
    <row r="3931" spans="1:7" x14ac:dyDescent="0.25">
      <c r="A3931">
        <v>3930</v>
      </c>
      <c r="B3931">
        <v>2948</v>
      </c>
      <c r="C3931" t="s">
        <v>10320</v>
      </c>
      <c r="D3931" t="s">
        <v>10321</v>
      </c>
      <c r="E3931" t="s">
        <v>9081</v>
      </c>
      <c r="F3931" t="s">
        <v>9082</v>
      </c>
      <c r="G3931" t="s">
        <v>15</v>
      </c>
    </row>
    <row r="3932" spans="1:7" x14ac:dyDescent="0.25">
      <c r="A3932">
        <v>3931</v>
      </c>
      <c r="B3932">
        <v>2949</v>
      </c>
      <c r="C3932" t="s">
        <v>10320</v>
      </c>
      <c r="D3932" t="s">
        <v>10321</v>
      </c>
      <c r="E3932" t="s">
        <v>9084</v>
      </c>
      <c r="F3932" t="s">
        <v>9085</v>
      </c>
      <c r="G3932" t="s">
        <v>15</v>
      </c>
    </row>
    <row r="3933" spans="1:7" x14ac:dyDescent="0.25">
      <c r="A3933">
        <v>3932</v>
      </c>
      <c r="B3933">
        <v>2950</v>
      </c>
      <c r="C3933" t="s">
        <v>10320</v>
      </c>
      <c r="D3933" t="s">
        <v>10321</v>
      </c>
      <c r="E3933" t="s">
        <v>9093</v>
      </c>
      <c r="F3933" t="s">
        <v>9094</v>
      </c>
      <c r="G3933" t="s">
        <v>15</v>
      </c>
    </row>
    <row r="3934" spans="1:7" x14ac:dyDescent="0.25">
      <c r="A3934">
        <v>3933</v>
      </c>
      <c r="B3934">
        <v>2951</v>
      </c>
      <c r="C3934" t="s">
        <v>10320</v>
      </c>
      <c r="D3934" t="s">
        <v>10321</v>
      </c>
      <c r="E3934" t="s">
        <v>9102</v>
      </c>
      <c r="F3934" t="s">
        <v>9103</v>
      </c>
      <c r="G3934" t="s">
        <v>15</v>
      </c>
    </row>
    <row r="3935" spans="1:7" x14ac:dyDescent="0.25">
      <c r="A3935">
        <v>3934</v>
      </c>
      <c r="B3935">
        <v>2952</v>
      </c>
      <c r="C3935" t="s">
        <v>10320</v>
      </c>
      <c r="D3935" t="s">
        <v>10321</v>
      </c>
      <c r="E3935" t="s">
        <v>9111</v>
      </c>
      <c r="F3935" t="s">
        <v>9112</v>
      </c>
      <c r="G3935" t="s">
        <v>15</v>
      </c>
    </row>
    <row r="3936" spans="1:7" x14ac:dyDescent="0.25">
      <c r="A3936">
        <v>3935</v>
      </c>
      <c r="B3936">
        <v>2953</v>
      </c>
      <c r="C3936" t="s">
        <v>10320</v>
      </c>
      <c r="D3936" t="s">
        <v>10321</v>
      </c>
      <c r="E3936" t="s">
        <v>9117</v>
      </c>
      <c r="F3936" t="s">
        <v>9118</v>
      </c>
      <c r="G3936" t="s">
        <v>15</v>
      </c>
    </row>
    <row r="3937" spans="1:7" x14ac:dyDescent="0.25">
      <c r="A3937">
        <v>3936</v>
      </c>
      <c r="B3937">
        <v>2954</v>
      </c>
      <c r="C3937" t="s">
        <v>10320</v>
      </c>
      <c r="D3937" t="s">
        <v>10321</v>
      </c>
      <c r="E3937" t="s">
        <v>9142</v>
      </c>
      <c r="F3937" t="s">
        <v>9143</v>
      </c>
      <c r="G3937" t="s">
        <v>11</v>
      </c>
    </row>
    <row r="3938" spans="1:7" x14ac:dyDescent="0.25">
      <c r="A3938">
        <v>3937</v>
      </c>
      <c r="B3938">
        <v>2955</v>
      </c>
      <c r="C3938" t="s">
        <v>10320</v>
      </c>
      <c r="D3938" t="s">
        <v>10321</v>
      </c>
      <c r="E3938" t="s">
        <v>9166</v>
      </c>
      <c r="F3938" t="s">
        <v>9167</v>
      </c>
      <c r="G3938" t="s">
        <v>15</v>
      </c>
    </row>
    <row r="3939" spans="1:7" x14ac:dyDescent="0.25">
      <c r="A3939">
        <v>3938</v>
      </c>
      <c r="B3939">
        <v>2956</v>
      </c>
      <c r="C3939" t="s">
        <v>10320</v>
      </c>
      <c r="D3939" t="s">
        <v>10321</v>
      </c>
      <c r="E3939" t="s">
        <v>9215</v>
      </c>
      <c r="F3939" t="s">
        <v>9216</v>
      </c>
      <c r="G3939" t="s">
        <v>15</v>
      </c>
    </row>
    <row r="3940" spans="1:7" x14ac:dyDescent="0.25">
      <c r="A3940">
        <v>3939</v>
      </c>
      <c r="B3940">
        <v>2958</v>
      </c>
      <c r="C3940" t="s">
        <v>10320</v>
      </c>
      <c r="D3940" t="s">
        <v>10321</v>
      </c>
      <c r="E3940" t="s">
        <v>9270</v>
      </c>
      <c r="F3940" t="s">
        <v>9271</v>
      </c>
      <c r="G3940" t="s">
        <v>15</v>
      </c>
    </row>
    <row r="3941" spans="1:7" x14ac:dyDescent="0.25">
      <c r="A3941">
        <v>3940</v>
      </c>
      <c r="B3941">
        <v>2958</v>
      </c>
      <c r="C3941" t="s">
        <v>10320</v>
      </c>
      <c r="D3941" t="s">
        <v>10321</v>
      </c>
      <c r="E3941" t="s">
        <v>9270</v>
      </c>
      <c r="F3941" t="s">
        <v>11305</v>
      </c>
      <c r="G3941" t="s">
        <v>15</v>
      </c>
    </row>
    <row r="3942" spans="1:7" x14ac:dyDescent="0.25">
      <c r="A3942">
        <v>3941</v>
      </c>
      <c r="B3942">
        <v>2959</v>
      </c>
      <c r="C3942" t="s">
        <v>10320</v>
      </c>
      <c r="D3942" t="s">
        <v>10321</v>
      </c>
      <c r="E3942" t="s">
        <v>9297</v>
      </c>
      <c r="F3942" t="s">
        <v>9298</v>
      </c>
      <c r="G3942" t="s">
        <v>15</v>
      </c>
    </row>
    <row r="3943" spans="1:7" x14ac:dyDescent="0.25">
      <c r="A3943">
        <v>3942</v>
      </c>
      <c r="B3943">
        <v>2960</v>
      </c>
      <c r="C3943" t="s">
        <v>10320</v>
      </c>
      <c r="D3943" t="s">
        <v>10321</v>
      </c>
      <c r="E3943" t="s">
        <v>9336</v>
      </c>
      <c r="F3943" t="s">
        <v>9337</v>
      </c>
      <c r="G3943" t="s">
        <v>15</v>
      </c>
    </row>
    <row r="3944" spans="1:7" x14ac:dyDescent="0.25">
      <c r="A3944">
        <v>3943</v>
      </c>
      <c r="B3944">
        <v>2961</v>
      </c>
      <c r="C3944" t="s">
        <v>10320</v>
      </c>
      <c r="D3944" t="s">
        <v>10321</v>
      </c>
      <c r="E3944" t="s">
        <v>9366</v>
      </c>
      <c r="F3944" t="s">
        <v>9367</v>
      </c>
      <c r="G3944" t="s">
        <v>15</v>
      </c>
    </row>
    <row r="3945" spans="1:7" x14ac:dyDescent="0.25">
      <c r="A3945">
        <v>3944</v>
      </c>
      <c r="B3945">
        <v>2962</v>
      </c>
      <c r="C3945" t="s">
        <v>10320</v>
      </c>
      <c r="D3945" t="s">
        <v>10321</v>
      </c>
      <c r="E3945" t="s">
        <v>9516</v>
      </c>
      <c r="F3945" t="s">
        <v>9517</v>
      </c>
      <c r="G3945" t="s">
        <v>15</v>
      </c>
    </row>
    <row r="3946" spans="1:7" x14ac:dyDescent="0.25">
      <c r="A3946">
        <v>3945</v>
      </c>
      <c r="B3946">
        <v>2963</v>
      </c>
      <c r="C3946" t="s">
        <v>10320</v>
      </c>
      <c r="D3946" t="s">
        <v>10321</v>
      </c>
      <c r="E3946" t="s">
        <v>9518</v>
      </c>
      <c r="F3946" t="s">
        <v>9519</v>
      </c>
      <c r="G3946" t="s">
        <v>11</v>
      </c>
    </row>
    <row r="3947" spans="1:7" x14ac:dyDescent="0.25">
      <c r="A3947">
        <v>3946</v>
      </c>
      <c r="B3947">
        <v>2964</v>
      </c>
      <c r="C3947" t="s">
        <v>10320</v>
      </c>
      <c r="D3947" t="s">
        <v>10321</v>
      </c>
      <c r="E3947" t="s">
        <v>9753</v>
      </c>
      <c r="F3947" t="s">
        <v>9754</v>
      </c>
      <c r="G3947" t="s">
        <v>15</v>
      </c>
    </row>
    <row r="3948" spans="1:7" x14ac:dyDescent="0.25">
      <c r="A3948">
        <v>3947</v>
      </c>
      <c r="B3948">
        <v>2965</v>
      </c>
      <c r="C3948" t="s">
        <v>10320</v>
      </c>
      <c r="D3948" t="s">
        <v>10321</v>
      </c>
      <c r="E3948" t="s">
        <v>9756</v>
      </c>
      <c r="F3948" t="s">
        <v>9757</v>
      </c>
      <c r="G3948" t="s">
        <v>15</v>
      </c>
    </row>
    <row r="3949" spans="1:7" x14ac:dyDescent="0.25">
      <c r="A3949">
        <v>3948</v>
      </c>
      <c r="B3949">
        <v>2966</v>
      </c>
      <c r="C3949" t="s">
        <v>10320</v>
      </c>
      <c r="D3949" t="s">
        <v>10321</v>
      </c>
      <c r="E3949" t="s">
        <v>9783</v>
      </c>
      <c r="F3949" t="s">
        <v>9784</v>
      </c>
      <c r="G3949" t="s">
        <v>11</v>
      </c>
    </row>
    <row r="3950" spans="1:7" x14ac:dyDescent="0.25">
      <c r="A3950">
        <v>3949</v>
      </c>
      <c r="B3950">
        <v>2967</v>
      </c>
      <c r="C3950" t="s">
        <v>10320</v>
      </c>
      <c r="D3950" t="s">
        <v>10321</v>
      </c>
      <c r="E3950" t="s">
        <v>9797</v>
      </c>
      <c r="F3950" t="s">
        <v>9798</v>
      </c>
      <c r="G3950" t="s">
        <v>11</v>
      </c>
    </row>
    <row r="3951" spans="1:7" x14ac:dyDescent="0.25">
      <c r="A3951">
        <v>3950</v>
      </c>
      <c r="B3951">
        <v>2968</v>
      </c>
      <c r="C3951" t="s">
        <v>10320</v>
      </c>
      <c r="D3951" t="s">
        <v>10321</v>
      </c>
      <c r="E3951" t="s">
        <v>9802</v>
      </c>
      <c r="F3951" t="s">
        <v>9803</v>
      </c>
      <c r="G3951" t="s">
        <v>15</v>
      </c>
    </row>
    <row r="3952" spans="1:7" x14ac:dyDescent="0.25">
      <c r="A3952">
        <v>3951</v>
      </c>
      <c r="B3952">
        <v>2969</v>
      </c>
      <c r="C3952" t="s">
        <v>10320</v>
      </c>
      <c r="D3952" t="s">
        <v>10321</v>
      </c>
      <c r="E3952" t="s">
        <v>9814</v>
      </c>
      <c r="F3952" t="s">
        <v>9815</v>
      </c>
      <c r="G3952" t="s">
        <v>11</v>
      </c>
    </row>
    <row r="3953" spans="1:7" x14ac:dyDescent="0.25">
      <c r="A3953">
        <v>3952</v>
      </c>
      <c r="B3953">
        <v>2970</v>
      </c>
      <c r="C3953" t="s">
        <v>10320</v>
      </c>
      <c r="D3953" t="s">
        <v>10321</v>
      </c>
      <c r="E3953" t="s">
        <v>9818</v>
      </c>
      <c r="F3953" t="s">
        <v>8332</v>
      </c>
      <c r="G3953" t="s">
        <v>15</v>
      </c>
    </row>
    <row r="3954" spans="1:7" x14ac:dyDescent="0.25">
      <c r="A3954">
        <v>3953</v>
      </c>
      <c r="B3954">
        <v>2971</v>
      </c>
      <c r="C3954" t="s">
        <v>10320</v>
      </c>
      <c r="D3954" t="s">
        <v>10321</v>
      </c>
      <c r="E3954" t="s">
        <v>9829</v>
      </c>
      <c r="F3954" t="s">
        <v>9830</v>
      </c>
      <c r="G3954" t="s">
        <v>15</v>
      </c>
    </row>
    <row r="3955" spans="1:7" x14ac:dyDescent="0.25">
      <c r="A3955">
        <v>3954</v>
      </c>
      <c r="B3955">
        <v>2972</v>
      </c>
      <c r="C3955" t="s">
        <v>10320</v>
      </c>
      <c r="D3955" t="s">
        <v>10321</v>
      </c>
      <c r="E3955" t="s">
        <v>9832</v>
      </c>
      <c r="F3955" t="s">
        <v>9833</v>
      </c>
      <c r="G3955" t="s">
        <v>15</v>
      </c>
    </row>
    <row r="3956" spans="1:7" x14ac:dyDescent="0.25">
      <c r="A3956">
        <v>3955</v>
      </c>
      <c r="B3956">
        <v>2973</v>
      </c>
      <c r="C3956" t="s">
        <v>10320</v>
      </c>
      <c r="D3956" t="s">
        <v>10321</v>
      </c>
      <c r="E3956" t="s">
        <v>10035</v>
      </c>
      <c r="F3956" t="s">
        <v>10036</v>
      </c>
      <c r="G3956" t="s">
        <v>15</v>
      </c>
    </row>
    <row r="3957" spans="1:7" x14ac:dyDescent="0.25">
      <c r="A3957">
        <v>3956</v>
      </c>
      <c r="B3957">
        <v>2974</v>
      </c>
      <c r="C3957" t="s">
        <v>10320</v>
      </c>
      <c r="D3957" t="s">
        <v>10321</v>
      </c>
      <c r="E3957" t="s">
        <v>10067</v>
      </c>
      <c r="F3957" t="s">
        <v>7383</v>
      </c>
      <c r="G3957" t="s">
        <v>15</v>
      </c>
    </row>
    <row r="3958" spans="1:7" x14ac:dyDescent="0.25">
      <c r="A3958">
        <v>3957</v>
      </c>
      <c r="B3958">
        <v>2975</v>
      </c>
      <c r="C3958" t="s">
        <v>10320</v>
      </c>
      <c r="D3958" t="s">
        <v>10321</v>
      </c>
      <c r="E3958" t="s">
        <v>10070</v>
      </c>
      <c r="F3958" t="s">
        <v>10071</v>
      </c>
      <c r="G3958" t="s">
        <v>15</v>
      </c>
    </row>
    <row r="3959" spans="1:7" x14ac:dyDescent="0.25">
      <c r="A3959">
        <v>3958</v>
      </c>
      <c r="B3959">
        <v>2976</v>
      </c>
      <c r="C3959" t="s">
        <v>10320</v>
      </c>
      <c r="D3959" t="s">
        <v>10321</v>
      </c>
      <c r="E3959" t="s">
        <v>10074</v>
      </c>
      <c r="F3959" t="s">
        <v>10075</v>
      </c>
      <c r="G3959" t="s">
        <v>15</v>
      </c>
    </row>
    <row r="3960" spans="1:7" x14ac:dyDescent="0.25">
      <c r="A3960">
        <v>3959</v>
      </c>
      <c r="B3960">
        <v>2977</v>
      </c>
      <c r="C3960" t="s">
        <v>10320</v>
      </c>
      <c r="D3960" t="s">
        <v>10321</v>
      </c>
      <c r="E3960" t="s">
        <v>10088</v>
      </c>
      <c r="F3960" t="s">
        <v>10089</v>
      </c>
      <c r="G3960" t="s">
        <v>15</v>
      </c>
    </row>
    <row r="3961" spans="1:7" x14ac:dyDescent="0.25">
      <c r="A3961">
        <v>3960</v>
      </c>
      <c r="B3961">
        <v>2978</v>
      </c>
      <c r="C3961" t="s">
        <v>10320</v>
      </c>
      <c r="D3961" t="s">
        <v>10321</v>
      </c>
      <c r="E3961" t="s">
        <v>10171</v>
      </c>
      <c r="F3961" t="s">
        <v>10172</v>
      </c>
      <c r="G3961" t="s">
        <v>15</v>
      </c>
    </row>
    <row r="3962" spans="1:7" x14ac:dyDescent="0.25">
      <c r="A3962">
        <v>3961</v>
      </c>
      <c r="B3962">
        <v>2979</v>
      </c>
      <c r="C3962" t="s">
        <v>10320</v>
      </c>
      <c r="D3962" t="s">
        <v>10321</v>
      </c>
      <c r="E3962" t="s">
        <v>10177</v>
      </c>
      <c r="F3962" t="s">
        <v>10178</v>
      </c>
      <c r="G3962" t="s">
        <v>15</v>
      </c>
    </row>
    <row r="3963" spans="1:7" x14ac:dyDescent="0.25">
      <c r="A3963">
        <v>3962</v>
      </c>
      <c r="B3963">
        <v>2980</v>
      </c>
      <c r="C3963" t="s">
        <v>10320</v>
      </c>
      <c r="D3963" t="s">
        <v>10321</v>
      </c>
      <c r="E3963" t="s">
        <v>10180</v>
      </c>
      <c r="F3963" t="s">
        <v>10181</v>
      </c>
      <c r="G3963" t="s">
        <v>15</v>
      </c>
    </row>
    <row r="3964" spans="1:7" x14ac:dyDescent="0.25">
      <c r="A3964">
        <v>3963</v>
      </c>
      <c r="B3964">
        <v>2981</v>
      </c>
      <c r="C3964" t="s">
        <v>10320</v>
      </c>
      <c r="D3964" t="s">
        <v>10321</v>
      </c>
      <c r="E3964" t="s">
        <v>10184</v>
      </c>
      <c r="F3964" t="s">
        <v>10185</v>
      </c>
      <c r="G3964" t="s">
        <v>15</v>
      </c>
    </row>
    <row r="3965" spans="1:7" x14ac:dyDescent="0.25">
      <c r="A3965">
        <v>3964</v>
      </c>
      <c r="B3965">
        <v>2982</v>
      </c>
      <c r="C3965" t="s">
        <v>10320</v>
      </c>
      <c r="D3965" t="s">
        <v>10321</v>
      </c>
      <c r="E3965" t="s">
        <v>10186</v>
      </c>
      <c r="F3965" t="s">
        <v>10187</v>
      </c>
      <c r="G3965" t="s">
        <v>15</v>
      </c>
    </row>
    <row r="3966" spans="1:7" x14ac:dyDescent="0.25">
      <c r="A3966">
        <v>3965</v>
      </c>
      <c r="B3966">
        <v>2983</v>
      </c>
      <c r="C3966" t="s">
        <v>10320</v>
      </c>
      <c r="D3966" t="s">
        <v>10321</v>
      </c>
      <c r="E3966" t="s">
        <v>10192</v>
      </c>
      <c r="F3966" t="s">
        <v>10193</v>
      </c>
      <c r="G3966" t="s">
        <v>15</v>
      </c>
    </row>
    <row r="3967" spans="1:7" x14ac:dyDescent="0.25">
      <c r="A3967">
        <v>3966</v>
      </c>
      <c r="B3967">
        <v>2984</v>
      </c>
      <c r="C3967" t="s">
        <v>10320</v>
      </c>
      <c r="D3967" t="s">
        <v>10321</v>
      </c>
      <c r="E3967" t="s">
        <v>10104</v>
      </c>
      <c r="F3967" t="s">
        <v>10105</v>
      </c>
      <c r="G3967" t="s">
        <v>15</v>
      </c>
    </row>
    <row r="3968" spans="1:7" x14ac:dyDescent="0.25">
      <c r="A3968">
        <v>3967</v>
      </c>
      <c r="B3968">
        <v>2985</v>
      </c>
      <c r="C3968" t="s">
        <v>10320</v>
      </c>
      <c r="D3968" t="s">
        <v>10321</v>
      </c>
      <c r="E3968" t="s">
        <v>10137</v>
      </c>
      <c r="F3968" t="s">
        <v>10138</v>
      </c>
      <c r="G3968" t="s">
        <v>15</v>
      </c>
    </row>
    <row r="3969" spans="1:7" x14ac:dyDescent="0.25">
      <c r="A3969">
        <v>3968</v>
      </c>
      <c r="B3969">
        <v>2986</v>
      </c>
      <c r="C3969" t="s">
        <v>10320</v>
      </c>
      <c r="D3969" t="s">
        <v>10321</v>
      </c>
      <c r="E3969" t="s">
        <v>10156</v>
      </c>
      <c r="F3969" t="s">
        <v>10157</v>
      </c>
      <c r="G3969" t="s">
        <v>15</v>
      </c>
    </row>
    <row r="3970" spans="1:7" x14ac:dyDescent="0.25">
      <c r="A3970">
        <v>3969</v>
      </c>
      <c r="B3970">
        <v>2987</v>
      </c>
      <c r="C3970" t="s">
        <v>10320</v>
      </c>
      <c r="D3970" t="s">
        <v>10321</v>
      </c>
      <c r="E3970" t="s">
        <v>10235</v>
      </c>
      <c r="F3970" t="s">
        <v>10236</v>
      </c>
      <c r="G3970" t="s">
        <v>15</v>
      </c>
    </row>
    <row r="3971" spans="1:7" x14ac:dyDescent="0.25">
      <c r="A3971">
        <v>3970</v>
      </c>
      <c r="B3971">
        <v>2988</v>
      </c>
      <c r="C3971" t="s">
        <v>10320</v>
      </c>
      <c r="D3971" t="s">
        <v>10321</v>
      </c>
      <c r="E3971" t="s">
        <v>10243</v>
      </c>
      <c r="F3971" t="s">
        <v>10244</v>
      </c>
      <c r="G3971" t="s">
        <v>15</v>
      </c>
    </row>
    <row r="3972" spans="1:7" x14ac:dyDescent="0.25">
      <c r="A3972">
        <v>3971</v>
      </c>
      <c r="B3972">
        <v>2989</v>
      </c>
      <c r="C3972" t="s">
        <v>10320</v>
      </c>
      <c r="D3972" t="s">
        <v>10321</v>
      </c>
      <c r="E3972" t="s">
        <v>10249</v>
      </c>
      <c r="F3972" t="s">
        <v>10250</v>
      </c>
      <c r="G3972" t="s">
        <v>15</v>
      </c>
    </row>
    <row r="3973" spans="1:7" x14ac:dyDescent="0.25">
      <c r="A3973">
        <v>3972</v>
      </c>
      <c r="B3973">
        <v>2990</v>
      </c>
      <c r="C3973" t="s">
        <v>10320</v>
      </c>
      <c r="D3973" t="s">
        <v>10321</v>
      </c>
      <c r="E3973" t="s">
        <v>3038</v>
      </c>
      <c r="F3973" t="s">
        <v>3039</v>
      </c>
      <c r="G3973" t="s">
        <v>15</v>
      </c>
    </row>
    <row r="3974" spans="1:7" x14ac:dyDescent="0.25">
      <c r="A3974">
        <v>3973</v>
      </c>
      <c r="B3974">
        <v>2991</v>
      </c>
      <c r="C3974" t="s">
        <v>10320</v>
      </c>
      <c r="D3974" t="s">
        <v>10321</v>
      </c>
      <c r="E3974" t="s">
        <v>3081</v>
      </c>
      <c r="F3974" t="s">
        <v>3082</v>
      </c>
      <c r="G3974" t="s">
        <v>15</v>
      </c>
    </row>
    <row r="3975" spans="1:7" x14ac:dyDescent="0.25">
      <c r="A3975">
        <v>3974</v>
      </c>
      <c r="B3975">
        <v>2991</v>
      </c>
      <c r="C3975" t="s">
        <v>10320</v>
      </c>
      <c r="D3975" t="s">
        <v>10321</v>
      </c>
      <c r="E3975" t="s">
        <v>3081</v>
      </c>
      <c r="F3975" t="s">
        <v>11306</v>
      </c>
      <c r="G3975" t="s">
        <v>15</v>
      </c>
    </row>
    <row r="3976" spans="1:7" x14ac:dyDescent="0.25">
      <c r="A3976">
        <v>3975</v>
      </c>
      <c r="B3976">
        <v>2992</v>
      </c>
      <c r="C3976" t="s">
        <v>10320</v>
      </c>
      <c r="D3976" t="s">
        <v>10321</v>
      </c>
      <c r="E3976" t="s">
        <v>4662</v>
      </c>
      <c r="F3976" t="s">
        <v>4664</v>
      </c>
      <c r="G3976" t="s">
        <v>15</v>
      </c>
    </row>
    <row r="3977" spans="1:7" x14ac:dyDescent="0.25">
      <c r="A3977">
        <v>3976</v>
      </c>
      <c r="B3977">
        <v>2993</v>
      </c>
      <c r="C3977" t="s">
        <v>10320</v>
      </c>
      <c r="D3977" t="s">
        <v>10321</v>
      </c>
      <c r="E3977" t="s">
        <v>4656</v>
      </c>
      <c r="F3977" t="s">
        <v>4657</v>
      </c>
      <c r="G3977" t="s">
        <v>15</v>
      </c>
    </row>
    <row r="3978" spans="1:7" x14ac:dyDescent="0.25">
      <c r="A3978">
        <v>3977</v>
      </c>
      <c r="B3978">
        <v>2994</v>
      </c>
      <c r="C3978" t="s">
        <v>10320</v>
      </c>
      <c r="D3978" t="s">
        <v>10321</v>
      </c>
      <c r="E3978" t="s">
        <v>4439</v>
      </c>
      <c r="F3978" t="s">
        <v>4440</v>
      </c>
      <c r="G3978" t="s">
        <v>15</v>
      </c>
    </row>
    <row r="3979" spans="1:7" x14ac:dyDescent="0.25">
      <c r="A3979">
        <v>3978</v>
      </c>
      <c r="B3979">
        <v>2995</v>
      </c>
      <c r="C3979" t="s">
        <v>10320</v>
      </c>
      <c r="D3979" t="s">
        <v>10321</v>
      </c>
      <c r="E3979" t="s">
        <v>4442</v>
      </c>
      <c r="F3979" t="s">
        <v>4443</v>
      </c>
      <c r="G3979" t="s">
        <v>15</v>
      </c>
    </row>
    <row r="3980" spans="1:7" x14ac:dyDescent="0.25">
      <c r="A3980">
        <v>3979</v>
      </c>
      <c r="B3980">
        <v>2996</v>
      </c>
      <c r="C3980" t="s">
        <v>10320</v>
      </c>
      <c r="D3980" t="s">
        <v>10321</v>
      </c>
      <c r="E3980" t="s">
        <v>4481</v>
      </c>
      <c r="F3980" t="s">
        <v>4482</v>
      </c>
      <c r="G3980" t="s">
        <v>15</v>
      </c>
    </row>
    <row r="3981" spans="1:7" x14ac:dyDescent="0.25">
      <c r="A3981">
        <v>3980</v>
      </c>
      <c r="B3981">
        <v>2996</v>
      </c>
      <c r="C3981" t="s">
        <v>10320</v>
      </c>
      <c r="D3981" t="s">
        <v>10321</v>
      </c>
      <c r="E3981" t="s">
        <v>4481</v>
      </c>
      <c r="F3981" t="s">
        <v>11307</v>
      </c>
      <c r="G3981" t="s">
        <v>15</v>
      </c>
    </row>
    <row r="3982" spans="1:7" x14ac:dyDescent="0.25">
      <c r="A3982">
        <v>3981</v>
      </c>
      <c r="B3982">
        <v>2997</v>
      </c>
      <c r="C3982" t="s">
        <v>10320</v>
      </c>
      <c r="D3982" t="s">
        <v>10321</v>
      </c>
      <c r="E3982" t="s">
        <v>4484</v>
      </c>
      <c r="F3982" t="s">
        <v>4485</v>
      </c>
      <c r="G3982" t="s">
        <v>15</v>
      </c>
    </row>
    <row r="3983" spans="1:7" x14ac:dyDescent="0.25">
      <c r="A3983">
        <v>3982</v>
      </c>
      <c r="B3983">
        <v>2998</v>
      </c>
      <c r="C3983" t="s">
        <v>10320</v>
      </c>
      <c r="D3983" t="s">
        <v>10321</v>
      </c>
      <c r="E3983" t="s">
        <v>4504</v>
      </c>
      <c r="F3983" t="s">
        <v>4505</v>
      </c>
      <c r="G3983" t="s">
        <v>15</v>
      </c>
    </row>
    <row r="3984" spans="1:7" x14ac:dyDescent="0.25">
      <c r="A3984">
        <v>3983</v>
      </c>
      <c r="B3984">
        <v>2998</v>
      </c>
      <c r="C3984" t="s">
        <v>10320</v>
      </c>
      <c r="D3984" t="s">
        <v>10321</v>
      </c>
      <c r="E3984" t="s">
        <v>4504</v>
      </c>
      <c r="F3984" t="s">
        <v>11308</v>
      </c>
      <c r="G3984" t="s">
        <v>15</v>
      </c>
    </row>
    <row r="3985" spans="1:7" x14ac:dyDescent="0.25">
      <c r="A3985">
        <v>3984</v>
      </c>
      <c r="B3985">
        <v>2999</v>
      </c>
      <c r="C3985" t="s">
        <v>10320</v>
      </c>
      <c r="D3985" t="s">
        <v>10321</v>
      </c>
      <c r="E3985" t="s">
        <v>4620</v>
      </c>
      <c r="F3985" t="s">
        <v>4621</v>
      </c>
      <c r="G3985" t="s">
        <v>15</v>
      </c>
    </row>
    <row r="3986" spans="1:7" x14ac:dyDescent="0.25">
      <c r="A3986">
        <v>3985</v>
      </c>
      <c r="B3986">
        <v>3000</v>
      </c>
      <c r="C3986" t="s">
        <v>10320</v>
      </c>
      <c r="D3986" t="s">
        <v>10321</v>
      </c>
      <c r="E3986" t="s">
        <v>4635</v>
      </c>
      <c r="F3986" t="s">
        <v>4636</v>
      </c>
      <c r="G3986" t="s">
        <v>15</v>
      </c>
    </row>
    <row r="3987" spans="1:7" x14ac:dyDescent="0.25">
      <c r="A3987">
        <v>3986</v>
      </c>
      <c r="B3987">
        <v>3001</v>
      </c>
      <c r="C3987" t="s">
        <v>10320</v>
      </c>
      <c r="D3987" t="s">
        <v>10321</v>
      </c>
      <c r="E3987" t="s">
        <v>4687</v>
      </c>
      <c r="F3987" t="s">
        <v>4688</v>
      </c>
      <c r="G3987" t="s">
        <v>15</v>
      </c>
    </row>
    <row r="3988" spans="1:7" x14ac:dyDescent="0.25">
      <c r="A3988">
        <v>3987</v>
      </c>
      <c r="B3988">
        <v>3002</v>
      </c>
      <c r="C3988" t="s">
        <v>10320</v>
      </c>
      <c r="D3988" t="s">
        <v>10321</v>
      </c>
      <c r="E3988" t="s">
        <v>4708</v>
      </c>
      <c r="F3988" t="s">
        <v>4709</v>
      </c>
      <c r="G3988" t="s">
        <v>15</v>
      </c>
    </row>
    <row r="3989" spans="1:7" x14ac:dyDescent="0.25">
      <c r="A3989">
        <v>3988</v>
      </c>
      <c r="B3989">
        <v>3003</v>
      </c>
      <c r="C3989" t="s">
        <v>10320</v>
      </c>
      <c r="D3989" t="s">
        <v>10321</v>
      </c>
      <c r="E3989" t="s">
        <v>4747</v>
      </c>
      <c r="F3989" t="s">
        <v>4748</v>
      </c>
      <c r="G3989" t="s">
        <v>15</v>
      </c>
    </row>
    <row r="3990" spans="1:7" x14ac:dyDescent="0.25">
      <c r="A3990">
        <v>3989</v>
      </c>
      <c r="B3990">
        <v>3004</v>
      </c>
      <c r="C3990" t="s">
        <v>10320</v>
      </c>
      <c r="D3990" t="s">
        <v>10321</v>
      </c>
      <c r="E3990" t="s">
        <v>4753</v>
      </c>
      <c r="F3990" t="s">
        <v>4754</v>
      </c>
      <c r="G3990" t="s">
        <v>15</v>
      </c>
    </row>
    <row r="3991" spans="1:7" x14ac:dyDescent="0.25">
      <c r="A3991">
        <v>3990</v>
      </c>
      <c r="B3991">
        <v>3005</v>
      </c>
      <c r="C3991" t="s">
        <v>10320</v>
      </c>
      <c r="D3991" t="s">
        <v>10321</v>
      </c>
      <c r="E3991" t="s">
        <v>4764</v>
      </c>
      <c r="F3991" t="s">
        <v>4745</v>
      </c>
      <c r="G3991" t="s">
        <v>15</v>
      </c>
    </row>
    <row r="3992" spans="1:7" x14ac:dyDescent="0.25">
      <c r="A3992">
        <v>3991</v>
      </c>
      <c r="B3992">
        <v>3006</v>
      </c>
      <c r="C3992" t="s">
        <v>10320</v>
      </c>
      <c r="D3992" t="s">
        <v>10321</v>
      </c>
      <c r="E3992" t="s">
        <v>4771</v>
      </c>
      <c r="F3992" t="s">
        <v>4772</v>
      </c>
      <c r="G3992" t="s">
        <v>15</v>
      </c>
    </row>
    <row r="3993" spans="1:7" x14ac:dyDescent="0.25">
      <c r="A3993">
        <v>3992</v>
      </c>
      <c r="B3993">
        <v>3007</v>
      </c>
      <c r="C3993" t="s">
        <v>10320</v>
      </c>
      <c r="D3993" t="s">
        <v>10321</v>
      </c>
      <c r="E3993" t="s">
        <v>4777</v>
      </c>
      <c r="F3993" t="s">
        <v>4778</v>
      </c>
      <c r="G3993" t="s">
        <v>15</v>
      </c>
    </row>
    <row r="3994" spans="1:7" x14ac:dyDescent="0.25">
      <c r="A3994">
        <v>3993</v>
      </c>
      <c r="B3994">
        <v>3008</v>
      </c>
      <c r="C3994" t="s">
        <v>10320</v>
      </c>
      <c r="D3994" t="s">
        <v>10321</v>
      </c>
      <c r="E3994" t="s">
        <v>4816</v>
      </c>
      <c r="F3994" t="s">
        <v>4817</v>
      </c>
      <c r="G3994" t="s">
        <v>15</v>
      </c>
    </row>
    <row r="3995" spans="1:7" x14ac:dyDescent="0.25">
      <c r="A3995">
        <v>3994</v>
      </c>
      <c r="B3995">
        <v>3009</v>
      </c>
      <c r="C3995" t="s">
        <v>10320</v>
      </c>
      <c r="D3995" t="s">
        <v>10321</v>
      </c>
      <c r="E3995" t="s">
        <v>4834</v>
      </c>
      <c r="F3995" t="s">
        <v>4835</v>
      </c>
      <c r="G3995" t="s">
        <v>15</v>
      </c>
    </row>
    <row r="3996" spans="1:7" x14ac:dyDescent="0.25">
      <c r="A3996">
        <v>3995</v>
      </c>
      <c r="B3996">
        <v>3010</v>
      </c>
      <c r="C3996" t="s">
        <v>10320</v>
      </c>
      <c r="D3996" t="s">
        <v>10321</v>
      </c>
      <c r="E3996" t="s">
        <v>4858</v>
      </c>
      <c r="F3996" t="s">
        <v>4859</v>
      </c>
      <c r="G3996" t="s">
        <v>15</v>
      </c>
    </row>
    <row r="3997" spans="1:7" x14ac:dyDescent="0.25">
      <c r="A3997">
        <v>3996</v>
      </c>
      <c r="B3997">
        <v>3010</v>
      </c>
      <c r="C3997" t="s">
        <v>10320</v>
      </c>
      <c r="D3997" t="s">
        <v>10321</v>
      </c>
      <c r="E3997" t="s">
        <v>4858</v>
      </c>
      <c r="F3997" t="s">
        <v>11309</v>
      </c>
      <c r="G3997" t="s">
        <v>15</v>
      </c>
    </row>
    <row r="3998" spans="1:7" x14ac:dyDescent="0.25">
      <c r="A3998">
        <v>3997</v>
      </c>
      <c r="B3998">
        <v>3011</v>
      </c>
      <c r="C3998" t="s">
        <v>10320</v>
      </c>
      <c r="D3998" t="s">
        <v>10321</v>
      </c>
      <c r="E3998" t="s">
        <v>4894</v>
      </c>
      <c r="F3998" t="s">
        <v>4880</v>
      </c>
      <c r="G3998" t="s">
        <v>15</v>
      </c>
    </row>
    <row r="3999" spans="1:7" x14ac:dyDescent="0.25">
      <c r="A3999">
        <v>3998</v>
      </c>
      <c r="B3999">
        <v>3011</v>
      </c>
      <c r="C3999" t="s">
        <v>10320</v>
      </c>
      <c r="D3999" t="s">
        <v>10321</v>
      </c>
      <c r="E3999" t="s">
        <v>4894</v>
      </c>
      <c r="F3999" t="s">
        <v>11310</v>
      </c>
      <c r="G3999" t="s">
        <v>15</v>
      </c>
    </row>
    <row r="4000" spans="1:7" x14ac:dyDescent="0.25">
      <c r="A4000">
        <v>3999</v>
      </c>
      <c r="B4000">
        <v>3011</v>
      </c>
      <c r="C4000" t="s">
        <v>10320</v>
      </c>
      <c r="D4000" t="s">
        <v>10321</v>
      </c>
      <c r="E4000" t="s">
        <v>4894</v>
      </c>
      <c r="F4000" t="s">
        <v>11311</v>
      </c>
      <c r="G4000" t="s">
        <v>15</v>
      </c>
    </row>
    <row r="4001" spans="1:7" x14ac:dyDescent="0.25">
      <c r="A4001">
        <v>4000</v>
      </c>
      <c r="B4001">
        <v>3012</v>
      </c>
      <c r="C4001" t="s">
        <v>10320</v>
      </c>
      <c r="D4001" t="s">
        <v>10321</v>
      </c>
      <c r="E4001" t="s">
        <v>4921</v>
      </c>
      <c r="F4001" t="s">
        <v>4922</v>
      </c>
      <c r="G4001" t="s">
        <v>15</v>
      </c>
    </row>
    <row r="4002" spans="1:7" x14ac:dyDescent="0.25">
      <c r="A4002">
        <v>4001</v>
      </c>
      <c r="B4002">
        <v>3013</v>
      </c>
      <c r="C4002" t="s">
        <v>10320</v>
      </c>
      <c r="D4002" t="s">
        <v>10321</v>
      </c>
      <c r="E4002" t="s">
        <v>4924</v>
      </c>
      <c r="F4002" t="s">
        <v>4925</v>
      </c>
      <c r="G4002" t="s">
        <v>15</v>
      </c>
    </row>
    <row r="4003" spans="1:7" x14ac:dyDescent="0.25">
      <c r="A4003">
        <v>4002</v>
      </c>
      <c r="B4003">
        <v>3014</v>
      </c>
      <c r="C4003" t="s">
        <v>10320</v>
      </c>
      <c r="D4003" t="s">
        <v>10321</v>
      </c>
      <c r="E4003" t="s">
        <v>4961</v>
      </c>
      <c r="F4003" t="s">
        <v>4962</v>
      </c>
      <c r="G4003" t="s">
        <v>15</v>
      </c>
    </row>
    <row r="4004" spans="1:7" x14ac:dyDescent="0.25">
      <c r="A4004">
        <v>4003</v>
      </c>
      <c r="B4004">
        <v>3015</v>
      </c>
      <c r="C4004" t="s">
        <v>10320</v>
      </c>
      <c r="D4004" t="s">
        <v>10321</v>
      </c>
      <c r="E4004" t="s">
        <v>4988</v>
      </c>
      <c r="F4004" t="s">
        <v>4989</v>
      </c>
      <c r="G4004" t="s">
        <v>15</v>
      </c>
    </row>
    <row r="4005" spans="1:7" x14ac:dyDescent="0.25">
      <c r="A4005">
        <v>4004</v>
      </c>
      <c r="B4005">
        <v>3016</v>
      </c>
      <c r="C4005" t="s">
        <v>10320</v>
      </c>
      <c r="D4005" t="s">
        <v>10321</v>
      </c>
      <c r="E4005" t="s">
        <v>3730</v>
      </c>
      <c r="F4005" t="s">
        <v>3731</v>
      </c>
      <c r="G4005" t="s">
        <v>15</v>
      </c>
    </row>
    <row r="4006" spans="1:7" x14ac:dyDescent="0.25">
      <c r="A4006">
        <v>4005</v>
      </c>
      <c r="B4006">
        <v>3017</v>
      </c>
      <c r="C4006" t="s">
        <v>10320</v>
      </c>
      <c r="D4006" t="s">
        <v>10321</v>
      </c>
      <c r="E4006" t="s">
        <v>3743</v>
      </c>
      <c r="F4006" t="s">
        <v>3744</v>
      </c>
      <c r="G4006" t="s">
        <v>15</v>
      </c>
    </row>
    <row r="4007" spans="1:7" x14ac:dyDescent="0.25">
      <c r="A4007">
        <v>4006</v>
      </c>
      <c r="B4007">
        <v>3018</v>
      </c>
      <c r="C4007" t="s">
        <v>10320</v>
      </c>
      <c r="D4007" t="s">
        <v>10321</v>
      </c>
      <c r="E4007" t="s">
        <v>3749</v>
      </c>
      <c r="F4007" t="s">
        <v>3750</v>
      </c>
      <c r="G4007" t="s">
        <v>15</v>
      </c>
    </row>
    <row r="4008" spans="1:7" x14ac:dyDescent="0.25">
      <c r="A4008">
        <v>4007</v>
      </c>
      <c r="B4008">
        <v>3019</v>
      </c>
      <c r="C4008" t="s">
        <v>10320</v>
      </c>
      <c r="D4008" t="s">
        <v>10321</v>
      </c>
      <c r="E4008" t="s">
        <v>3770</v>
      </c>
      <c r="F4008" t="s">
        <v>3771</v>
      </c>
      <c r="G4008" t="s">
        <v>15</v>
      </c>
    </row>
    <row r="4009" spans="1:7" x14ac:dyDescent="0.25">
      <c r="A4009">
        <v>4008</v>
      </c>
      <c r="B4009">
        <v>3020</v>
      </c>
      <c r="C4009" t="s">
        <v>10320</v>
      </c>
      <c r="D4009" t="s">
        <v>10321</v>
      </c>
      <c r="E4009" t="s">
        <v>3782</v>
      </c>
      <c r="F4009" t="s">
        <v>3783</v>
      </c>
      <c r="G4009" t="s">
        <v>15</v>
      </c>
    </row>
    <row r="4010" spans="1:7" x14ac:dyDescent="0.25">
      <c r="A4010">
        <v>4009</v>
      </c>
      <c r="B4010">
        <v>3021</v>
      </c>
      <c r="C4010" t="s">
        <v>10320</v>
      </c>
      <c r="D4010" t="s">
        <v>10321</v>
      </c>
      <c r="E4010" t="s">
        <v>3805</v>
      </c>
      <c r="F4010" t="s">
        <v>3806</v>
      </c>
      <c r="G4010" t="s">
        <v>15</v>
      </c>
    </row>
    <row r="4011" spans="1:7" x14ac:dyDescent="0.25">
      <c r="A4011">
        <v>4010</v>
      </c>
      <c r="B4011">
        <v>3022</v>
      </c>
      <c r="C4011" t="s">
        <v>10320</v>
      </c>
      <c r="D4011" t="s">
        <v>10321</v>
      </c>
      <c r="E4011" t="s">
        <v>3817</v>
      </c>
      <c r="F4011" t="s">
        <v>3818</v>
      </c>
      <c r="G4011" t="s">
        <v>15</v>
      </c>
    </row>
    <row r="4012" spans="1:7" x14ac:dyDescent="0.25">
      <c r="A4012">
        <v>4011</v>
      </c>
      <c r="B4012">
        <v>3023</v>
      </c>
      <c r="C4012" t="s">
        <v>10320</v>
      </c>
      <c r="D4012" t="s">
        <v>10321</v>
      </c>
      <c r="E4012" t="s">
        <v>3871</v>
      </c>
      <c r="F4012" t="s">
        <v>3872</v>
      </c>
      <c r="G4012" t="s">
        <v>15</v>
      </c>
    </row>
    <row r="4013" spans="1:7" x14ac:dyDescent="0.25">
      <c r="A4013">
        <v>4012</v>
      </c>
      <c r="B4013">
        <v>3023</v>
      </c>
      <c r="C4013" t="s">
        <v>10320</v>
      </c>
      <c r="D4013" t="s">
        <v>10321</v>
      </c>
      <c r="E4013" t="s">
        <v>3871</v>
      </c>
      <c r="F4013" t="s">
        <v>11312</v>
      </c>
      <c r="G4013" t="s">
        <v>15</v>
      </c>
    </row>
    <row r="4014" spans="1:7" x14ac:dyDescent="0.25">
      <c r="A4014">
        <v>4013</v>
      </c>
      <c r="B4014">
        <v>3024</v>
      </c>
      <c r="C4014" t="s">
        <v>10320</v>
      </c>
      <c r="D4014" t="s">
        <v>10321</v>
      </c>
      <c r="E4014" t="s">
        <v>3874</v>
      </c>
      <c r="F4014" t="s">
        <v>3875</v>
      </c>
      <c r="G4014" t="s">
        <v>15</v>
      </c>
    </row>
    <row r="4015" spans="1:7" x14ac:dyDescent="0.25">
      <c r="A4015">
        <v>4014</v>
      </c>
      <c r="B4015">
        <v>3025</v>
      </c>
      <c r="C4015" t="s">
        <v>10320</v>
      </c>
      <c r="D4015" t="s">
        <v>10321</v>
      </c>
      <c r="E4015" t="s">
        <v>3977</v>
      </c>
      <c r="F4015" t="s">
        <v>3978</v>
      </c>
      <c r="G4015" t="s">
        <v>15</v>
      </c>
    </row>
    <row r="4016" spans="1:7" x14ac:dyDescent="0.25">
      <c r="A4016">
        <v>4015</v>
      </c>
      <c r="B4016">
        <v>3026</v>
      </c>
      <c r="C4016" t="s">
        <v>10320</v>
      </c>
      <c r="D4016" t="s">
        <v>10321</v>
      </c>
      <c r="E4016" t="s">
        <v>4005</v>
      </c>
      <c r="F4016" t="s">
        <v>4006</v>
      </c>
      <c r="G4016" t="s">
        <v>15</v>
      </c>
    </row>
    <row r="4017" spans="1:7" x14ac:dyDescent="0.25">
      <c r="A4017">
        <v>4016</v>
      </c>
      <c r="B4017">
        <v>3027</v>
      </c>
      <c r="C4017" t="s">
        <v>10320</v>
      </c>
      <c r="D4017" t="s">
        <v>10321</v>
      </c>
      <c r="E4017" t="s">
        <v>4054</v>
      </c>
      <c r="F4017" t="s">
        <v>4055</v>
      </c>
      <c r="G4017" t="s">
        <v>15</v>
      </c>
    </row>
    <row r="4018" spans="1:7" x14ac:dyDescent="0.25">
      <c r="A4018">
        <v>4017</v>
      </c>
      <c r="B4018">
        <v>3027</v>
      </c>
      <c r="C4018" t="s">
        <v>10320</v>
      </c>
      <c r="D4018" t="s">
        <v>10321</v>
      </c>
      <c r="E4018" t="s">
        <v>4054</v>
      </c>
      <c r="F4018" t="s">
        <v>11313</v>
      </c>
      <c r="G4018" t="s">
        <v>15</v>
      </c>
    </row>
    <row r="4019" spans="1:7" x14ac:dyDescent="0.25">
      <c r="A4019">
        <v>4018</v>
      </c>
      <c r="B4019">
        <v>3027</v>
      </c>
      <c r="C4019" t="s">
        <v>10320</v>
      </c>
      <c r="D4019" t="s">
        <v>10321</v>
      </c>
      <c r="E4019" t="s">
        <v>4054</v>
      </c>
      <c r="F4019" t="s">
        <v>11314</v>
      </c>
      <c r="G4019" t="s">
        <v>15</v>
      </c>
    </row>
    <row r="4020" spans="1:7" x14ac:dyDescent="0.25">
      <c r="A4020">
        <v>4019</v>
      </c>
      <c r="B4020">
        <v>3027</v>
      </c>
      <c r="C4020" t="s">
        <v>10320</v>
      </c>
      <c r="D4020" t="s">
        <v>10321</v>
      </c>
      <c r="E4020" t="s">
        <v>4054</v>
      </c>
      <c r="F4020" t="s">
        <v>11315</v>
      </c>
      <c r="G4020" t="s">
        <v>15</v>
      </c>
    </row>
    <row r="4021" spans="1:7" x14ac:dyDescent="0.25">
      <c r="A4021">
        <v>4020</v>
      </c>
      <c r="B4021">
        <v>3028</v>
      </c>
      <c r="C4021" t="s">
        <v>10320</v>
      </c>
      <c r="D4021" t="s">
        <v>10321</v>
      </c>
      <c r="E4021" t="s">
        <v>4092</v>
      </c>
      <c r="F4021" t="s">
        <v>4093</v>
      </c>
      <c r="G4021" t="s">
        <v>15</v>
      </c>
    </row>
    <row r="4022" spans="1:7" x14ac:dyDescent="0.25">
      <c r="A4022">
        <v>4021</v>
      </c>
      <c r="B4022">
        <v>3029</v>
      </c>
      <c r="C4022" t="s">
        <v>10320</v>
      </c>
      <c r="D4022" t="s">
        <v>10321</v>
      </c>
      <c r="E4022" t="s">
        <v>4095</v>
      </c>
      <c r="F4022" t="s">
        <v>4096</v>
      </c>
      <c r="G4022" t="s">
        <v>15</v>
      </c>
    </row>
    <row r="4023" spans="1:7" x14ac:dyDescent="0.25">
      <c r="A4023">
        <v>4022</v>
      </c>
      <c r="B4023">
        <v>3030</v>
      </c>
      <c r="C4023" t="s">
        <v>10320</v>
      </c>
      <c r="D4023" t="s">
        <v>10321</v>
      </c>
      <c r="E4023" t="s">
        <v>4097</v>
      </c>
      <c r="F4023" t="s">
        <v>4098</v>
      </c>
      <c r="G4023" t="s">
        <v>15</v>
      </c>
    </row>
    <row r="4024" spans="1:7" x14ac:dyDescent="0.25">
      <c r="A4024">
        <v>4023</v>
      </c>
      <c r="B4024">
        <v>3031</v>
      </c>
      <c r="C4024" t="s">
        <v>10320</v>
      </c>
      <c r="D4024" t="s">
        <v>10321</v>
      </c>
      <c r="E4024" t="s">
        <v>4115</v>
      </c>
      <c r="F4024" t="s">
        <v>4116</v>
      </c>
      <c r="G4024" t="s">
        <v>15</v>
      </c>
    </row>
    <row r="4025" spans="1:7" x14ac:dyDescent="0.25">
      <c r="A4025">
        <v>4024</v>
      </c>
      <c r="B4025">
        <v>3032</v>
      </c>
      <c r="C4025" t="s">
        <v>10320</v>
      </c>
      <c r="D4025" t="s">
        <v>10321</v>
      </c>
      <c r="E4025" t="s">
        <v>4118</v>
      </c>
      <c r="F4025" t="s">
        <v>4119</v>
      </c>
      <c r="G4025" t="s">
        <v>15</v>
      </c>
    </row>
    <row r="4026" spans="1:7" x14ac:dyDescent="0.25">
      <c r="A4026">
        <v>4025</v>
      </c>
      <c r="B4026">
        <v>3033</v>
      </c>
      <c r="C4026" t="s">
        <v>10320</v>
      </c>
      <c r="D4026" t="s">
        <v>10321</v>
      </c>
      <c r="E4026" t="s">
        <v>4182</v>
      </c>
      <c r="F4026" t="s">
        <v>4183</v>
      </c>
      <c r="G4026" t="s">
        <v>15</v>
      </c>
    </row>
    <row r="4027" spans="1:7" x14ac:dyDescent="0.25">
      <c r="A4027">
        <v>4026</v>
      </c>
      <c r="B4027">
        <v>3034</v>
      </c>
      <c r="C4027" t="s">
        <v>10320</v>
      </c>
      <c r="D4027" t="s">
        <v>10321</v>
      </c>
      <c r="E4027" t="s">
        <v>4218</v>
      </c>
      <c r="F4027" t="s">
        <v>4206</v>
      </c>
      <c r="G4027" t="s">
        <v>15</v>
      </c>
    </row>
    <row r="4028" spans="1:7" x14ac:dyDescent="0.25">
      <c r="A4028">
        <v>4027</v>
      </c>
      <c r="B4028">
        <v>3035</v>
      </c>
      <c r="C4028" t="s">
        <v>10320</v>
      </c>
      <c r="D4028" t="s">
        <v>10321</v>
      </c>
      <c r="E4028" t="s">
        <v>4226</v>
      </c>
      <c r="F4028" t="s">
        <v>4227</v>
      </c>
      <c r="G4028" t="s">
        <v>15</v>
      </c>
    </row>
    <row r="4029" spans="1:7" x14ac:dyDescent="0.25">
      <c r="A4029">
        <v>4028</v>
      </c>
      <c r="B4029">
        <v>3036</v>
      </c>
      <c r="C4029" t="s">
        <v>10320</v>
      </c>
      <c r="D4029" t="s">
        <v>10321</v>
      </c>
      <c r="E4029" t="s">
        <v>4243</v>
      </c>
      <c r="F4029" t="s">
        <v>4244</v>
      </c>
      <c r="G4029" t="s">
        <v>15</v>
      </c>
    </row>
    <row r="4030" spans="1:7" x14ac:dyDescent="0.25">
      <c r="A4030">
        <v>4029</v>
      </c>
      <c r="B4030">
        <v>3037</v>
      </c>
      <c r="C4030" t="s">
        <v>10320</v>
      </c>
      <c r="D4030" t="s">
        <v>10321</v>
      </c>
      <c r="E4030" t="s">
        <v>4246</v>
      </c>
      <c r="F4030" t="s">
        <v>4235</v>
      </c>
      <c r="G4030" t="s">
        <v>15</v>
      </c>
    </row>
    <row r="4031" spans="1:7" x14ac:dyDescent="0.25">
      <c r="A4031">
        <v>4030</v>
      </c>
      <c r="B4031">
        <v>3038</v>
      </c>
      <c r="C4031" t="s">
        <v>10320</v>
      </c>
      <c r="D4031" t="s">
        <v>10321</v>
      </c>
      <c r="E4031" t="s">
        <v>4260</v>
      </c>
      <c r="F4031" t="s">
        <v>4261</v>
      </c>
      <c r="G4031" t="s">
        <v>15</v>
      </c>
    </row>
    <row r="4032" spans="1:7" x14ac:dyDescent="0.25">
      <c r="A4032">
        <v>4031</v>
      </c>
      <c r="B4032">
        <v>3038</v>
      </c>
      <c r="C4032" t="s">
        <v>10320</v>
      </c>
      <c r="D4032" t="s">
        <v>10321</v>
      </c>
      <c r="E4032" t="s">
        <v>4260</v>
      </c>
      <c r="F4032" t="s">
        <v>11316</v>
      </c>
      <c r="G4032" t="s">
        <v>15</v>
      </c>
    </row>
    <row r="4033" spans="1:7" x14ac:dyDescent="0.25">
      <c r="A4033">
        <v>4032</v>
      </c>
      <c r="B4033">
        <v>3039</v>
      </c>
      <c r="C4033" t="s">
        <v>10320</v>
      </c>
      <c r="D4033" t="s">
        <v>10321</v>
      </c>
      <c r="E4033" t="s">
        <v>4265</v>
      </c>
      <c r="F4033" t="s">
        <v>4266</v>
      </c>
      <c r="G4033" t="s">
        <v>15</v>
      </c>
    </row>
    <row r="4034" spans="1:7" x14ac:dyDescent="0.25">
      <c r="A4034">
        <v>4033</v>
      </c>
      <c r="B4034">
        <v>3041</v>
      </c>
      <c r="C4034" t="s">
        <v>10320</v>
      </c>
      <c r="D4034" t="s">
        <v>10321</v>
      </c>
      <c r="E4034" t="s">
        <v>4318</v>
      </c>
      <c r="F4034" t="s">
        <v>4301</v>
      </c>
      <c r="G4034" t="s">
        <v>15</v>
      </c>
    </row>
    <row r="4035" spans="1:7" x14ac:dyDescent="0.25">
      <c r="A4035">
        <v>4034</v>
      </c>
      <c r="B4035">
        <v>3042</v>
      </c>
      <c r="C4035" t="s">
        <v>10320</v>
      </c>
      <c r="D4035" t="s">
        <v>10321</v>
      </c>
      <c r="E4035" t="s">
        <v>4347</v>
      </c>
      <c r="F4035" t="s">
        <v>4348</v>
      </c>
      <c r="G4035" t="s">
        <v>15</v>
      </c>
    </row>
    <row r="4036" spans="1:7" x14ac:dyDescent="0.25">
      <c r="A4036">
        <v>4035</v>
      </c>
      <c r="B4036">
        <v>3042</v>
      </c>
      <c r="C4036" t="s">
        <v>10320</v>
      </c>
      <c r="D4036" t="s">
        <v>10321</v>
      </c>
      <c r="E4036" t="s">
        <v>4347</v>
      </c>
      <c r="F4036" t="s">
        <v>11317</v>
      </c>
      <c r="G4036" t="s">
        <v>11</v>
      </c>
    </row>
    <row r="4037" spans="1:7" x14ac:dyDescent="0.25">
      <c r="A4037">
        <v>4036</v>
      </c>
      <c r="B4037">
        <v>3043</v>
      </c>
      <c r="C4037" t="s">
        <v>10320</v>
      </c>
      <c r="D4037" t="s">
        <v>10321</v>
      </c>
      <c r="E4037" t="s">
        <v>4350</v>
      </c>
      <c r="F4037" t="s">
        <v>4351</v>
      </c>
      <c r="G4037" t="s">
        <v>15</v>
      </c>
    </row>
    <row r="4038" spans="1:7" x14ac:dyDescent="0.25">
      <c r="A4038">
        <v>4037</v>
      </c>
      <c r="B4038">
        <v>3044</v>
      </c>
      <c r="C4038" t="s">
        <v>10320</v>
      </c>
      <c r="D4038" t="s">
        <v>10321</v>
      </c>
      <c r="E4038" t="s">
        <v>3087</v>
      </c>
      <c r="F4038" t="s">
        <v>3088</v>
      </c>
      <c r="G4038" t="s">
        <v>15</v>
      </c>
    </row>
    <row r="4039" spans="1:7" x14ac:dyDescent="0.25">
      <c r="A4039">
        <v>4038</v>
      </c>
      <c r="B4039">
        <v>3045</v>
      </c>
      <c r="C4039" t="s">
        <v>10320</v>
      </c>
      <c r="D4039" t="s">
        <v>10321</v>
      </c>
      <c r="E4039" t="s">
        <v>3146</v>
      </c>
      <c r="F4039" t="s">
        <v>3147</v>
      </c>
      <c r="G4039" t="s">
        <v>15</v>
      </c>
    </row>
    <row r="4040" spans="1:7" x14ac:dyDescent="0.25">
      <c r="A4040">
        <v>4039</v>
      </c>
      <c r="B4040">
        <v>3046</v>
      </c>
      <c r="C4040" t="s">
        <v>10320</v>
      </c>
      <c r="D4040" t="s">
        <v>10321</v>
      </c>
      <c r="E4040" t="s">
        <v>3158</v>
      </c>
      <c r="F4040" t="s">
        <v>3159</v>
      </c>
      <c r="G4040" t="s">
        <v>15</v>
      </c>
    </row>
    <row r="4041" spans="1:7" x14ac:dyDescent="0.25">
      <c r="A4041">
        <v>4040</v>
      </c>
      <c r="B4041">
        <v>3047</v>
      </c>
      <c r="C4041" t="s">
        <v>10320</v>
      </c>
      <c r="D4041" t="s">
        <v>10321</v>
      </c>
      <c r="E4041" t="s">
        <v>3161</v>
      </c>
      <c r="F4041" t="s">
        <v>3162</v>
      </c>
      <c r="G4041" t="s">
        <v>15</v>
      </c>
    </row>
    <row r="4042" spans="1:7" x14ac:dyDescent="0.25">
      <c r="A4042">
        <v>4041</v>
      </c>
      <c r="B4042">
        <v>3048</v>
      </c>
      <c r="C4042" t="s">
        <v>10320</v>
      </c>
      <c r="D4042" t="s">
        <v>10321</v>
      </c>
      <c r="E4042" t="s">
        <v>3170</v>
      </c>
      <c r="F4042" t="s">
        <v>3171</v>
      </c>
      <c r="G4042" t="s">
        <v>15</v>
      </c>
    </row>
    <row r="4043" spans="1:7" x14ac:dyDescent="0.25">
      <c r="A4043">
        <v>4042</v>
      </c>
      <c r="B4043">
        <v>3048</v>
      </c>
      <c r="C4043" t="s">
        <v>10320</v>
      </c>
      <c r="D4043" t="s">
        <v>10321</v>
      </c>
      <c r="E4043" t="s">
        <v>3170</v>
      </c>
      <c r="F4043" t="s">
        <v>11318</v>
      </c>
      <c r="G4043" t="s">
        <v>15</v>
      </c>
    </row>
    <row r="4044" spans="1:7" x14ac:dyDescent="0.25">
      <c r="A4044">
        <v>4043</v>
      </c>
      <c r="B4044">
        <v>3049</v>
      </c>
      <c r="C4044" t="s">
        <v>10320</v>
      </c>
      <c r="D4044" t="s">
        <v>10321</v>
      </c>
      <c r="E4044" t="s">
        <v>3176</v>
      </c>
      <c r="F4044" t="s">
        <v>3177</v>
      </c>
      <c r="G4044" t="s">
        <v>15</v>
      </c>
    </row>
    <row r="4045" spans="1:7" x14ac:dyDescent="0.25">
      <c r="A4045">
        <v>4044</v>
      </c>
      <c r="B4045">
        <v>3050</v>
      </c>
      <c r="C4045" t="s">
        <v>10320</v>
      </c>
      <c r="D4045" t="s">
        <v>10321</v>
      </c>
      <c r="E4045" t="s">
        <v>3197</v>
      </c>
      <c r="F4045" t="s">
        <v>3198</v>
      </c>
      <c r="G4045" t="s">
        <v>15</v>
      </c>
    </row>
    <row r="4046" spans="1:7" x14ac:dyDescent="0.25">
      <c r="A4046">
        <v>4045</v>
      </c>
      <c r="B4046">
        <v>3051</v>
      </c>
      <c r="C4046" t="s">
        <v>10320</v>
      </c>
      <c r="D4046" t="s">
        <v>10321</v>
      </c>
      <c r="E4046" t="s">
        <v>3206</v>
      </c>
      <c r="F4046" t="s">
        <v>3207</v>
      </c>
      <c r="G4046" t="s">
        <v>15</v>
      </c>
    </row>
    <row r="4047" spans="1:7" x14ac:dyDescent="0.25">
      <c r="A4047">
        <v>4046</v>
      </c>
      <c r="B4047">
        <v>3052</v>
      </c>
      <c r="C4047" t="s">
        <v>10320</v>
      </c>
      <c r="D4047" t="s">
        <v>10321</v>
      </c>
      <c r="E4047" t="s">
        <v>3212</v>
      </c>
      <c r="F4047" t="s">
        <v>3213</v>
      </c>
      <c r="G4047" t="s">
        <v>15</v>
      </c>
    </row>
    <row r="4048" spans="1:7" x14ac:dyDescent="0.25">
      <c r="A4048">
        <v>4047</v>
      </c>
      <c r="B4048">
        <v>3052</v>
      </c>
      <c r="C4048" t="s">
        <v>10320</v>
      </c>
      <c r="D4048" t="s">
        <v>10321</v>
      </c>
      <c r="E4048" t="s">
        <v>3212</v>
      </c>
      <c r="F4048" t="s">
        <v>11319</v>
      </c>
      <c r="G4048" t="s">
        <v>15</v>
      </c>
    </row>
    <row r="4049" spans="1:7" x14ac:dyDescent="0.25">
      <c r="A4049">
        <v>4048</v>
      </c>
      <c r="B4049">
        <v>3052</v>
      </c>
      <c r="C4049" t="s">
        <v>10320</v>
      </c>
      <c r="D4049" t="s">
        <v>10321</v>
      </c>
      <c r="E4049" t="s">
        <v>3212</v>
      </c>
      <c r="F4049" t="s">
        <v>11320</v>
      </c>
      <c r="G4049" t="s">
        <v>15</v>
      </c>
    </row>
    <row r="4050" spans="1:7" x14ac:dyDescent="0.25">
      <c r="A4050">
        <v>4049</v>
      </c>
      <c r="B4050">
        <v>3053</v>
      </c>
      <c r="C4050" t="s">
        <v>10320</v>
      </c>
      <c r="D4050" t="s">
        <v>10321</v>
      </c>
      <c r="E4050" t="s">
        <v>3253</v>
      </c>
      <c r="F4050" t="s">
        <v>3254</v>
      </c>
      <c r="G4050" t="s">
        <v>15</v>
      </c>
    </row>
    <row r="4051" spans="1:7" x14ac:dyDescent="0.25">
      <c r="A4051">
        <v>4050</v>
      </c>
      <c r="B4051">
        <v>3054</v>
      </c>
      <c r="C4051" t="s">
        <v>10320</v>
      </c>
      <c r="D4051" t="s">
        <v>10321</v>
      </c>
      <c r="E4051" t="s">
        <v>3269</v>
      </c>
      <c r="F4051" t="s">
        <v>3270</v>
      </c>
      <c r="G4051" t="s">
        <v>15</v>
      </c>
    </row>
    <row r="4052" spans="1:7" x14ac:dyDescent="0.25">
      <c r="A4052">
        <v>4051</v>
      </c>
      <c r="B4052">
        <v>3055</v>
      </c>
      <c r="C4052" t="s">
        <v>10320</v>
      </c>
      <c r="D4052" t="s">
        <v>10321</v>
      </c>
      <c r="E4052" t="s">
        <v>3317</v>
      </c>
      <c r="F4052" t="s">
        <v>3318</v>
      </c>
      <c r="G4052" t="s">
        <v>15</v>
      </c>
    </row>
    <row r="4053" spans="1:7" x14ac:dyDescent="0.25">
      <c r="A4053">
        <v>4052</v>
      </c>
      <c r="B4053">
        <v>3056</v>
      </c>
      <c r="C4053" t="s">
        <v>10320</v>
      </c>
      <c r="D4053" t="s">
        <v>10321</v>
      </c>
      <c r="E4053" t="s">
        <v>3338</v>
      </c>
      <c r="F4053" t="s">
        <v>3339</v>
      </c>
      <c r="G4053" t="s">
        <v>15</v>
      </c>
    </row>
    <row r="4054" spans="1:7" x14ac:dyDescent="0.25">
      <c r="A4054">
        <v>4053</v>
      </c>
      <c r="B4054">
        <v>3056</v>
      </c>
      <c r="C4054" t="s">
        <v>10320</v>
      </c>
      <c r="D4054" t="s">
        <v>10321</v>
      </c>
      <c r="E4054" t="s">
        <v>3338</v>
      </c>
      <c r="F4054" t="s">
        <v>11321</v>
      </c>
      <c r="G4054" t="s">
        <v>15</v>
      </c>
    </row>
    <row r="4055" spans="1:7" x14ac:dyDescent="0.25">
      <c r="A4055">
        <v>4054</v>
      </c>
      <c r="B4055">
        <v>3057</v>
      </c>
      <c r="C4055" t="s">
        <v>10320</v>
      </c>
      <c r="D4055" t="s">
        <v>10321</v>
      </c>
      <c r="E4055" t="s">
        <v>3341</v>
      </c>
      <c r="F4055" t="s">
        <v>3342</v>
      </c>
      <c r="G4055" t="s">
        <v>15</v>
      </c>
    </row>
    <row r="4056" spans="1:7" x14ac:dyDescent="0.25">
      <c r="A4056">
        <v>4055</v>
      </c>
      <c r="B4056">
        <v>3058</v>
      </c>
      <c r="C4056" t="s">
        <v>10320</v>
      </c>
      <c r="D4056" t="s">
        <v>10321</v>
      </c>
      <c r="E4056" t="s">
        <v>3350</v>
      </c>
      <c r="F4056" t="s">
        <v>3351</v>
      </c>
      <c r="G4056" t="s">
        <v>15</v>
      </c>
    </row>
    <row r="4057" spans="1:7" x14ac:dyDescent="0.25">
      <c r="A4057">
        <v>4056</v>
      </c>
      <c r="B4057">
        <v>3059</v>
      </c>
      <c r="C4057" t="s">
        <v>10320</v>
      </c>
      <c r="D4057" t="s">
        <v>10321</v>
      </c>
      <c r="E4057" t="s">
        <v>3364</v>
      </c>
      <c r="F4057" t="s">
        <v>3365</v>
      </c>
      <c r="G4057" t="s">
        <v>15</v>
      </c>
    </row>
    <row r="4058" spans="1:7" x14ac:dyDescent="0.25">
      <c r="A4058">
        <v>4057</v>
      </c>
      <c r="B4058">
        <v>3060</v>
      </c>
      <c r="C4058" t="s">
        <v>10320</v>
      </c>
      <c r="D4058" t="s">
        <v>10321</v>
      </c>
      <c r="E4058" t="s">
        <v>3382</v>
      </c>
      <c r="F4058" t="s">
        <v>3383</v>
      </c>
      <c r="G4058" t="s">
        <v>15</v>
      </c>
    </row>
    <row r="4059" spans="1:7" x14ac:dyDescent="0.25">
      <c r="A4059">
        <v>4058</v>
      </c>
      <c r="B4059">
        <v>3061</v>
      </c>
      <c r="C4059" t="s">
        <v>10320</v>
      </c>
      <c r="D4059" t="s">
        <v>10321</v>
      </c>
      <c r="E4059" t="s">
        <v>3391</v>
      </c>
      <c r="F4059" t="s">
        <v>3392</v>
      </c>
      <c r="G4059" t="s">
        <v>15</v>
      </c>
    </row>
    <row r="4060" spans="1:7" x14ac:dyDescent="0.25">
      <c r="A4060">
        <v>4059</v>
      </c>
      <c r="B4060">
        <v>3062</v>
      </c>
      <c r="C4060" t="s">
        <v>10320</v>
      </c>
      <c r="D4060" t="s">
        <v>10321</v>
      </c>
      <c r="E4060" t="s">
        <v>3397</v>
      </c>
      <c r="F4060" t="s">
        <v>3398</v>
      </c>
      <c r="G4060" t="s">
        <v>15</v>
      </c>
    </row>
    <row r="4061" spans="1:7" x14ac:dyDescent="0.25">
      <c r="A4061">
        <v>4060</v>
      </c>
      <c r="B4061">
        <v>3063</v>
      </c>
      <c r="C4061" t="s">
        <v>10320</v>
      </c>
      <c r="D4061" t="s">
        <v>10321</v>
      </c>
      <c r="E4061" t="s">
        <v>3464</v>
      </c>
      <c r="F4061" t="s">
        <v>3465</v>
      </c>
      <c r="G4061" t="s">
        <v>15</v>
      </c>
    </row>
    <row r="4062" spans="1:7" x14ac:dyDescent="0.25">
      <c r="A4062">
        <v>4061</v>
      </c>
      <c r="B4062">
        <v>3064</v>
      </c>
      <c r="C4062" t="s">
        <v>10320</v>
      </c>
      <c r="D4062" t="s">
        <v>10321</v>
      </c>
      <c r="E4062" t="s">
        <v>3476</v>
      </c>
      <c r="F4062" t="s">
        <v>3477</v>
      </c>
      <c r="G4062" t="s">
        <v>15</v>
      </c>
    </row>
    <row r="4063" spans="1:7" x14ac:dyDescent="0.25">
      <c r="A4063">
        <v>4062</v>
      </c>
      <c r="B4063">
        <v>3065</v>
      </c>
      <c r="C4063" t="s">
        <v>10320</v>
      </c>
      <c r="D4063" t="s">
        <v>10321</v>
      </c>
      <c r="E4063" t="s">
        <v>3513</v>
      </c>
      <c r="F4063" t="s">
        <v>3514</v>
      </c>
      <c r="G4063" t="s">
        <v>15</v>
      </c>
    </row>
    <row r="4064" spans="1:7" x14ac:dyDescent="0.25">
      <c r="A4064">
        <v>4063</v>
      </c>
      <c r="B4064">
        <v>3066</v>
      </c>
      <c r="C4064" t="s">
        <v>10320</v>
      </c>
      <c r="D4064" t="s">
        <v>10321</v>
      </c>
      <c r="E4064" t="s">
        <v>3518</v>
      </c>
      <c r="F4064" t="s">
        <v>3519</v>
      </c>
      <c r="G4064" t="s">
        <v>15</v>
      </c>
    </row>
    <row r="4065" spans="1:7" x14ac:dyDescent="0.25">
      <c r="A4065">
        <v>4064</v>
      </c>
      <c r="B4065">
        <v>3067</v>
      </c>
      <c r="C4065" t="s">
        <v>10320</v>
      </c>
      <c r="D4065" t="s">
        <v>10321</v>
      </c>
      <c r="E4065" t="s">
        <v>3524</v>
      </c>
      <c r="F4065" t="s">
        <v>3525</v>
      </c>
      <c r="G4065" t="s">
        <v>15</v>
      </c>
    </row>
    <row r="4066" spans="1:7" x14ac:dyDescent="0.25">
      <c r="A4066">
        <v>4065</v>
      </c>
      <c r="B4066">
        <v>3068</v>
      </c>
      <c r="C4066" t="s">
        <v>10320</v>
      </c>
      <c r="D4066" t="s">
        <v>10321</v>
      </c>
      <c r="E4066" t="s">
        <v>3580</v>
      </c>
      <c r="F4066" t="s">
        <v>3581</v>
      </c>
      <c r="G4066" t="s">
        <v>15</v>
      </c>
    </row>
    <row r="4067" spans="1:7" x14ac:dyDescent="0.25">
      <c r="A4067">
        <v>4066</v>
      </c>
      <c r="B4067">
        <v>3069</v>
      </c>
      <c r="C4067" t="s">
        <v>10320</v>
      </c>
      <c r="D4067" t="s">
        <v>10321</v>
      </c>
      <c r="E4067" t="s">
        <v>3616</v>
      </c>
      <c r="F4067" t="s">
        <v>3617</v>
      </c>
      <c r="G4067" t="s">
        <v>15</v>
      </c>
    </row>
    <row r="4068" spans="1:7" x14ac:dyDescent="0.25">
      <c r="A4068">
        <v>4067</v>
      </c>
      <c r="B4068">
        <v>3070</v>
      </c>
      <c r="C4068" t="s">
        <v>10320</v>
      </c>
      <c r="D4068" t="s">
        <v>10321</v>
      </c>
      <c r="E4068" t="s">
        <v>3643</v>
      </c>
      <c r="F4068" t="s">
        <v>3644</v>
      </c>
      <c r="G4068" t="s">
        <v>15</v>
      </c>
    </row>
    <row r="4069" spans="1:7" x14ac:dyDescent="0.25">
      <c r="A4069">
        <v>4068</v>
      </c>
      <c r="B4069">
        <v>3071</v>
      </c>
      <c r="C4069" t="s">
        <v>10320</v>
      </c>
      <c r="D4069" t="s">
        <v>10321</v>
      </c>
      <c r="E4069" t="s">
        <v>3697</v>
      </c>
      <c r="F4069" t="s">
        <v>3698</v>
      </c>
      <c r="G4069" t="s">
        <v>15</v>
      </c>
    </row>
    <row r="4070" spans="1:7" x14ac:dyDescent="0.25">
      <c r="A4070">
        <v>4069</v>
      </c>
      <c r="B4070">
        <v>3072</v>
      </c>
      <c r="C4070" t="s">
        <v>10320</v>
      </c>
      <c r="D4070" t="s">
        <v>10321</v>
      </c>
      <c r="E4070" t="s">
        <v>7063</v>
      </c>
      <c r="F4070" t="s">
        <v>7064</v>
      </c>
      <c r="G4070" t="s">
        <v>15</v>
      </c>
    </row>
    <row r="4071" spans="1:7" x14ac:dyDescent="0.25">
      <c r="A4071">
        <v>4070</v>
      </c>
      <c r="B4071">
        <v>3073</v>
      </c>
      <c r="C4071" t="s">
        <v>10320</v>
      </c>
      <c r="D4071" t="s">
        <v>10321</v>
      </c>
      <c r="E4071" t="s">
        <v>7085</v>
      </c>
      <c r="F4071" t="s">
        <v>7086</v>
      </c>
      <c r="G4071" t="s">
        <v>15</v>
      </c>
    </row>
    <row r="4072" spans="1:7" x14ac:dyDescent="0.25">
      <c r="A4072">
        <v>4071</v>
      </c>
      <c r="B4072">
        <v>3074</v>
      </c>
      <c r="C4072" t="s">
        <v>10320</v>
      </c>
      <c r="D4072" t="s">
        <v>10321</v>
      </c>
      <c r="E4072" t="s">
        <v>7175</v>
      </c>
      <c r="F4072" t="s">
        <v>7176</v>
      </c>
      <c r="G4072" t="s">
        <v>15</v>
      </c>
    </row>
    <row r="4073" spans="1:7" x14ac:dyDescent="0.25">
      <c r="A4073">
        <v>4072</v>
      </c>
      <c r="B4073">
        <v>3075</v>
      </c>
      <c r="C4073" t="s">
        <v>10320</v>
      </c>
      <c r="D4073" t="s">
        <v>10321</v>
      </c>
      <c r="E4073" t="s">
        <v>7182</v>
      </c>
      <c r="F4073" t="s">
        <v>7183</v>
      </c>
      <c r="G4073" t="s">
        <v>15</v>
      </c>
    </row>
    <row r="4074" spans="1:7" x14ac:dyDescent="0.25">
      <c r="A4074">
        <v>4073</v>
      </c>
      <c r="B4074">
        <v>3075</v>
      </c>
      <c r="C4074" t="s">
        <v>10320</v>
      </c>
      <c r="D4074" t="s">
        <v>10321</v>
      </c>
      <c r="E4074" t="s">
        <v>7182</v>
      </c>
      <c r="F4074" t="s">
        <v>11322</v>
      </c>
      <c r="G4074" t="s">
        <v>15</v>
      </c>
    </row>
    <row r="4075" spans="1:7" x14ac:dyDescent="0.25">
      <c r="A4075">
        <v>4074</v>
      </c>
      <c r="B4075">
        <v>3075</v>
      </c>
      <c r="C4075" t="s">
        <v>10320</v>
      </c>
      <c r="D4075" t="s">
        <v>10321</v>
      </c>
      <c r="E4075" t="s">
        <v>7182</v>
      </c>
      <c r="F4075" t="s">
        <v>11323</v>
      </c>
      <c r="G4075" t="s">
        <v>15</v>
      </c>
    </row>
    <row r="4076" spans="1:7" x14ac:dyDescent="0.25">
      <c r="A4076">
        <v>4075</v>
      </c>
      <c r="B4076">
        <v>3076</v>
      </c>
      <c r="C4076" t="s">
        <v>10320</v>
      </c>
      <c r="D4076" t="s">
        <v>10321</v>
      </c>
      <c r="E4076" t="s">
        <v>7218</v>
      </c>
      <c r="F4076" t="s">
        <v>7219</v>
      </c>
      <c r="G4076" t="s">
        <v>15</v>
      </c>
    </row>
    <row r="4077" spans="1:7" x14ac:dyDescent="0.25">
      <c r="A4077">
        <v>4076</v>
      </c>
      <c r="B4077">
        <v>3077</v>
      </c>
      <c r="C4077" t="s">
        <v>10320</v>
      </c>
      <c r="D4077" t="s">
        <v>10321</v>
      </c>
      <c r="E4077" t="s">
        <v>7256</v>
      </c>
      <c r="F4077" t="s">
        <v>7257</v>
      </c>
      <c r="G4077" t="s">
        <v>15</v>
      </c>
    </row>
    <row r="4078" spans="1:7" x14ac:dyDescent="0.25">
      <c r="A4078">
        <v>4077</v>
      </c>
      <c r="B4078">
        <v>3077</v>
      </c>
      <c r="C4078" t="s">
        <v>10320</v>
      </c>
      <c r="D4078" t="s">
        <v>10321</v>
      </c>
      <c r="E4078" t="s">
        <v>7256</v>
      </c>
      <c r="F4078" t="s">
        <v>11324</v>
      </c>
      <c r="G4078" t="s">
        <v>15</v>
      </c>
    </row>
    <row r="4079" spans="1:7" x14ac:dyDescent="0.25">
      <c r="A4079">
        <v>4078</v>
      </c>
      <c r="B4079">
        <v>3078</v>
      </c>
      <c r="C4079" t="s">
        <v>10320</v>
      </c>
      <c r="D4079" t="s">
        <v>10321</v>
      </c>
      <c r="E4079" t="s">
        <v>7268</v>
      </c>
      <c r="F4079" t="s">
        <v>7269</v>
      </c>
      <c r="G4079" t="s">
        <v>15</v>
      </c>
    </row>
    <row r="4080" spans="1:7" x14ac:dyDescent="0.25">
      <c r="A4080">
        <v>4079</v>
      </c>
      <c r="B4080">
        <v>3079</v>
      </c>
      <c r="C4080" t="s">
        <v>10320</v>
      </c>
      <c r="D4080" t="s">
        <v>10321</v>
      </c>
      <c r="E4080" t="s">
        <v>7274</v>
      </c>
      <c r="F4080" t="s">
        <v>7275</v>
      </c>
      <c r="G4080" t="s">
        <v>15</v>
      </c>
    </row>
    <row r="4081" spans="1:7" x14ac:dyDescent="0.25">
      <c r="A4081">
        <v>4080</v>
      </c>
      <c r="B4081">
        <v>3080</v>
      </c>
      <c r="C4081" t="s">
        <v>10320</v>
      </c>
      <c r="D4081" t="s">
        <v>10321</v>
      </c>
      <c r="E4081" t="s">
        <v>7302</v>
      </c>
      <c r="F4081" t="s">
        <v>7303</v>
      </c>
      <c r="G4081" t="s">
        <v>15</v>
      </c>
    </row>
    <row r="4082" spans="1:7" x14ac:dyDescent="0.25">
      <c r="A4082">
        <v>4081</v>
      </c>
      <c r="B4082">
        <v>3081</v>
      </c>
      <c r="C4082" t="s">
        <v>10320</v>
      </c>
      <c r="D4082" t="s">
        <v>10321</v>
      </c>
      <c r="E4082" t="s">
        <v>7336</v>
      </c>
      <c r="F4082" t="s">
        <v>7337</v>
      </c>
      <c r="G4082" t="s">
        <v>15</v>
      </c>
    </row>
    <row r="4083" spans="1:7" x14ac:dyDescent="0.25">
      <c r="A4083">
        <v>4082</v>
      </c>
      <c r="B4083">
        <v>3082</v>
      </c>
      <c r="C4083" t="s">
        <v>10320</v>
      </c>
      <c r="D4083" t="s">
        <v>10321</v>
      </c>
      <c r="E4083" t="s">
        <v>7339</v>
      </c>
      <c r="F4083" t="s">
        <v>7340</v>
      </c>
      <c r="G4083" t="s">
        <v>15</v>
      </c>
    </row>
    <row r="4084" spans="1:7" x14ac:dyDescent="0.25">
      <c r="A4084">
        <v>4083</v>
      </c>
      <c r="B4084">
        <v>3083</v>
      </c>
      <c r="C4084" t="s">
        <v>10320</v>
      </c>
      <c r="D4084" t="s">
        <v>10321</v>
      </c>
      <c r="E4084" t="s">
        <v>7382</v>
      </c>
      <c r="F4084" t="s">
        <v>7383</v>
      </c>
      <c r="G4084" t="s">
        <v>15</v>
      </c>
    </row>
    <row r="4085" spans="1:7" x14ac:dyDescent="0.25">
      <c r="A4085">
        <v>4084</v>
      </c>
      <c r="B4085">
        <v>3084</v>
      </c>
      <c r="C4085" t="s">
        <v>10320</v>
      </c>
      <c r="D4085" t="s">
        <v>10321</v>
      </c>
      <c r="E4085" t="s">
        <v>7405</v>
      </c>
      <c r="F4085" t="s">
        <v>7406</v>
      </c>
      <c r="G4085" t="s">
        <v>15</v>
      </c>
    </row>
    <row r="4086" spans="1:7" x14ac:dyDescent="0.25">
      <c r="A4086">
        <v>4085</v>
      </c>
      <c r="B4086">
        <v>3085</v>
      </c>
      <c r="C4086" t="s">
        <v>10320</v>
      </c>
      <c r="D4086" t="s">
        <v>10321</v>
      </c>
      <c r="E4086" t="s">
        <v>7438</v>
      </c>
      <c r="F4086" t="s">
        <v>7439</v>
      </c>
      <c r="G4086" t="s">
        <v>15</v>
      </c>
    </row>
    <row r="4087" spans="1:7" x14ac:dyDescent="0.25">
      <c r="A4087">
        <v>4086</v>
      </c>
      <c r="B4087">
        <v>3085</v>
      </c>
      <c r="C4087" t="s">
        <v>10320</v>
      </c>
      <c r="D4087" t="s">
        <v>10321</v>
      </c>
      <c r="E4087" t="s">
        <v>7438</v>
      </c>
      <c r="F4087" t="s">
        <v>11325</v>
      </c>
      <c r="G4087" t="s">
        <v>15</v>
      </c>
    </row>
    <row r="4088" spans="1:7" x14ac:dyDescent="0.25">
      <c r="A4088">
        <v>4087</v>
      </c>
      <c r="B4088">
        <v>3086</v>
      </c>
      <c r="C4088" t="s">
        <v>10320</v>
      </c>
      <c r="D4088" t="s">
        <v>10321</v>
      </c>
      <c r="E4088" t="s">
        <v>7486</v>
      </c>
      <c r="F4088" t="s">
        <v>7487</v>
      </c>
      <c r="G4088" t="s">
        <v>15</v>
      </c>
    </row>
    <row r="4089" spans="1:7" x14ac:dyDescent="0.25">
      <c r="A4089">
        <v>4088</v>
      </c>
      <c r="B4089">
        <v>3087</v>
      </c>
      <c r="C4089" t="s">
        <v>10320</v>
      </c>
      <c r="D4089" t="s">
        <v>10321</v>
      </c>
      <c r="E4089" t="s">
        <v>7504</v>
      </c>
      <c r="F4089" t="s">
        <v>7505</v>
      </c>
      <c r="G4089" t="s">
        <v>15</v>
      </c>
    </row>
    <row r="4090" spans="1:7" x14ac:dyDescent="0.25">
      <c r="A4090">
        <v>4089</v>
      </c>
      <c r="B4090">
        <v>3088</v>
      </c>
      <c r="C4090" t="s">
        <v>10320</v>
      </c>
      <c r="D4090" t="s">
        <v>10321</v>
      </c>
      <c r="E4090" t="s">
        <v>7534</v>
      </c>
      <c r="F4090" t="s">
        <v>7535</v>
      </c>
      <c r="G4090" t="s">
        <v>15</v>
      </c>
    </row>
    <row r="4091" spans="1:7" x14ac:dyDescent="0.25">
      <c r="A4091">
        <v>4090</v>
      </c>
      <c r="B4091">
        <v>3089</v>
      </c>
      <c r="C4091" t="s">
        <v>10320</v>
      </c>
      <c r="D4091" t="s">
        <v>10321</v>
      </c>
      <c r="E4091" t="s">
        <v>7555</v>
      </c>
      <c r="F4091" t="s">
        <v>7556</v>
      </c>
      <c r="G4091" t="s">
        <v>15</v>
      </c>
    </row>
    <row r="4092" spans="1:7" x14ac:dyDescent="0.25">
      <c r="A4092">
        <v>4091</v>
      </c>
      <c r="B4092">
        <v>3091</v>
      </c>
      <c r="C4092" t="s">
        <v>10320</v>
      </c>
      <c r="D4092" t="s">
        <v>10321</v>
      </c>
      <c r="E4092" t="s">
        <v>7605</v>
      </c>
      <c r="F4092" t="s">
        <v>7606</v>
      </c>
      <c r="G4092" t="s">
        <v>15</v>
      </c>
    </row>
    <row r="4093" spans="1:7" x14ac:dyDescent="0.25">
      <c r="A4093">
        <v>4092</v>
      </c>
      <c r="B4093">
        <v>3092</v>
      </c>
      <c r="C4093" t="s">
        <v>10320</v>
      </c>
      <c r="D4093" t="s">
        <v>10321</v>
      </c>
      <c r="E4093" t="s">
        <v>7709</v>
      </c>
      <c r="F4093" t="s">
        <v>7710</v>
      </c>
      <c r="G4093" t="s">
        <v>15</v>
      </c>
    </row>
    <row r="4094" spans="1:7" x14ac:dyDescent="0.25">
      <c r="A4094">
        <v>4093</v>
      </c>
      <c r="B4094">
        <v>3093</v>
      </c>
      <c r="C4094" t="s">
        <v>10320</v>
      </c>
      <c r="D4094" t="s">
        <v>10321</v>
      </c>
      <c r="E4094" t="s">
        <v>7721</v>
      </c>
      <c r="F4094" t="s">
        <v>7722</v>
      </c>
      <c r="G4094" t="s">
        <v>15</v>
      </c>
    </row>
    <row r="4095" spans="1:7" x14ac:dyDescent="0.25">
      <c r="A4095">
        <v>4094</v>
      </c>
      <c r="B4095">
        <v>3094</v>
      </c>
      <c r="C4095" t="s">
        <v>10320</v>
      </c>
      <c r="D4095" t="s">
        <v>10321</v>
      </c>
      <c r="E4095" t="s">
        <v>7724</v>
      </c>
      <c r="F4095" t="s">
        <v>7725</v>
      </c>
      <c r="G4095" t="s">
        <v>15</v>
      </c>
    </row>
    <row r="4096" spans="1:7" x14ac:dyDescent="0.25">
      <c r="A4096">
        <v>4095</v>
      </c>
      <c r="B4096">
        <v>3095</v>
      </c>
      <c r="C4096" t="s">
        <v>10320</v>
      </c>
      <c r="D4096" t="s">
        <v>10321</v>
      </c>
      <c r="E4096" t="s">
        <v>7739</v>
      </c>
      <c r="F4096" t="s">
        <v>7740</v>
      </c>
      <c r="G4096" t="s">
        <v>15</v>
      </c>
    </row>
    <row r="4097" spans="1:7" x14ac:dyDescent="0.25">
      <c r="A4097">
        <v>4096</v>
      </c>
      <c r="B4097">
        <v>3096</v>
      </c>
      <c r="C4097" t="s">
        <v>10320</v>
      </c>
      <c r="D4097" t="s">
        <v>10321</v>
      </c>
      <c r="E4097" t="s">
        <v>7763</v>
      </c>
      <c r="F4097" t="s">
        <v>7764</v>
      </c>
      <c r="G4097" t="s">
        <v>15</v>
      </c>
    </row>
    <row r="4098" spans="1:7" x14ac:dyDescent="0.25">
      <c r="A4098">
        <v>4097</v>
      </c>
      <c r="B4098">
        <v>3097</v>
      </c>
      <c r="C4098" t="s">
        <v>10320</v>
      </c>
      <c r="D4098" t="s">
        <v>10321</v>
      </c>
      <c r="E4098" t="s">
        <v>7799</v>
      </c>
      <c r="F4098" t="s">
        <v>7800</v>
      </c>
      <c r="G4098" t="s">
        <v>15</v>
      </c>
    </row>
    <row r="4099" spans="1:7" x14ac:dyDescent="0.25">
      <c r="A4099">
        <v>4098</v>
      </c>
      <c r="B4099">
        <v>3098</v>
      </c>
      <c r="C4099" t="s">
        <v>10320</v>
      </c>
      <c r="D4099" t="s">
        <v>10321</v>
      </c>
      <c r="E4099" t="s">
        <v>7820</v>
      </c>
      <c r="F4099" t="s">
        <v>7821</v>
      </c>
      <c r="G4099" t="s">
        <v>15</v>
      </c>
    </row>
    <row r="4100" spans="1:7" x14ac:dyDescent="0.25">
      <c r="A4100">
        <v>4099</v>
      </c>
      <c r="B4100">
        <v>3098</v>
      </c>
      <c r="C4100" t="s">
        <v>10320</v>
      </c>
      <c r="D4100" t="s">
        <v>10321</v>
      </c>
      <c r="E4100" t="s">
        <v>7820</v>
      </c>
      <c r="F4100" t="s">
        <v>11326</v>
      </c>
      <c r="G4100" t="s">
        <v>15</v>
      </c>
    </row>
    <row r="4101" spans="1:7" x14ac:dyDescent="0.25">
      <c r="A4101">
        <v>4100</v>
      </c>
      <c r="B4101">
        <v>3099</v>
      </c>
      <c r="C4101" t="s">
        <v>10320</v>
      </c>
      <c r="D4101" t="s">
        <v>10321</v>
      </c>
      <c r="E4101" t="s">
        <v>7838</v>
      </c>
      <c r="F4101" t="s">
        <v>4339</v>
      </c>
      <c r="G4101" t="s">
        <v>15</v>
      </c>
    </row>
    <row r="4102" spans="1:7" x14ac:dyDescent="0.25">
      <c r="A4102">
        <v>4101</v>
      </c>
      <c r="B4102">
        <v>3100</v>
      </c>
      <c r="C4102" t="s">
        <v>10320</v>
      </c>
      <c r="D4102" t="s">
        <v>10321</v>
      </c>
      <c r="E4102" t="s">
        <v>7897</v>
      </c>
      <c r="F4102" t="s">
        <v>7898</v>
      </c>
      <c r="G4102" t="s">
        <v>15</v>
      </c>
    </row>
    <row r="4103" spans="1:7" x14ac:dyDescent="0.25">
      <c r="A4103">
        <v>4102</v>
      </c>
      <c r="B4103">
        <v>3101</v>
      </c>
      <c r="C4103" t="s">
        <v>10320</v>
      </c>
      <c r="D4103" t="s">
        <v>10321</v>
      </c>
      <c r="E4103" t="s">
        <v>7909</v>
      </c>
      <c r="F4103" t="s">
        <v>7910</v>
      </c>
      <c r="G4103" t="s">
        <v>15</v>
      </c>
    </row>
    <row r="4104" spans="1:7" x14ac:dyDescent="0.25">
      <c r="A4104">
        <v>4103</v>
      </c>
      <c r="B4104">
        <v>3102</v>
      </c>
      <c r="C4104" t="s">
        <v>10320</v>
      </c>
      <c r="D4104" t="s">
        <v>10321</v>
      </c>
      <c r="E4104" t="s">
        <v>7912</v>
      </c>
      <c r="F4104" t="s">
        <v>7913</v>
      </c>
      <c r="G4104" t="s">
        <v>15</v>
      </c>
    </row>
    <row r="4105" spans="1:7" x14ac:dyDescent="0.25">
      <c r="A4105">
        <v>4104</v>
      </c>
      <c r="B4105">
        <v>3103</v>
      </c>
      <c r="C4105" t="s">
        <v>10320</v>
      </c>
      <c r="D4105" t="s">
        <v>10321</v>
      </c>
      <c r="E4105" t="s">
        <v>7933</v>
      </c>
      <c r="F4105" t="s">
        <v>7934</v>
      </c>
      <c r="G4105" t="s">
        <v>15</v>
      </c>
    </row>
    <row r="4106" spans="1:7" x14ac:dyDescent="0.25">
      <c r="A4106">
        <v>4105</v>
      </c>
      <c r="B4106">
        <v>3103</v>
      </c>
      <c r="C4106" t="s">
        <v>10320</v>
      </c>
      <c r="D4106" t="s">
        <v>10321</v>
      </c>
      <c r="E4106" t="s">
        <v>7933</v>
      </c>
      <c r="F4106" t="s">
        <v>11327</v>
      </c>
      <c r="G4106" t="s">
        <v>15</v>
      </c>
    </row>
    <row r="4107" spans="1:7" x14ac:dyDescent="0.25">
      <c r="A4107">
        <v>4106</v>
      </c>
      <c r="B4107">
        <v>3103</v>
      </c>
      <c r="C4107" t="s">
        <v>10320</v>
      </c>
      <c r="D4107" t="s">
        <v>10321</v>
      </c>
      <c r="E4107" t="s">
        <v>7933</v>
      </c>
      <c r="F4107" t="s">
        <v>11328</v>
      </c>
      <c r="G4107" t="s">
        <v>15</v>
      </c>
    </row>
    <row r="4108" spans="1:7" x14ac:dyDescent="0.25">
      <c r="A4108">
        <v>4107</v>
      </c>
      <c r="B4108">
        <v>3104</v>
      </c>
      <c r="C4108" t="s">
        <v>10320</v>
      </c>
      <c r="D4108" t="s">
        <v>10321</v>
      </c>
      <c r="E4108" t="s">
        <v>7946</v>
      </c>
      <c r="F4108" t="s">
        <v>7947</v>
      </c>
      <c r="G4108" t="s">
        <v>15</v>
      </c>
    </row>
    <row r="4109" spans="1:7" x14ac:dyDescent="0.25">
      <c r="A4109">
        <v>4108</v>
      </c>
      <c r="B4109">
        <v>3105</v>
      </c>
      <c r="C4109" t="s">
        <v>10320</v>
      </c>
      <c r="D4109" t="s">
        <v>10321</v>
      </c>
      <c r="E4109" t="s">
        <v>7949</v>
      </c>
      <c r="F4109" t="s">
        <v>7950</v>
      </c>
      <c r="G4109" t="s">
        <v>15</v>
      </c>
    </row>
    <row r="4110" spans="1:7" x14ac:dyDescent="0.25">
      <c r="A4110">
        <v>4109</v>
      </c>
      <c r="B4110">
        <v>3106</v>
      </c>
      <c r="C4110" t="s">
        <v>10320</v>
      </c>
      <c r="D4110" t="s">
        <v>10321</v>
      </c>
      <c r="E4110" t="s">
        <v>7955</v>
      </c>
      <c r="F4110" t="s">
        <v>7956</v>
      </c>
      <c r="G4110" t="s">
        <v>15</v>
      </c>
    </row>
    <row r="4111" spans="1:7" x14ac:dyDescent="0.25">
      <c r="A4111">
        <v>4110</v>
      </c>
      <c r="B4111">
        <v>3106</v>
      </c>
      <c r="C4111" t="s">
        <v>10320</v>
      </c>
      <c r="D4111" t="s">
        <v>10321</v>
      </c>
      <c r="E4111" t="s">
        <v>7955</v>
      </c>
      <c r="F4111" t="s">
        <v>11329</v>
      </c>
      <c r="G4111" t="s">
        <v>11</v>
      </c>
    </row>
    <row r="4112" spans="1:7" x14ac:dyDescent="0.25">
      <c r="A4112">
        <v>4111</v>
      </c>
      <c r="B4112">
        <v>3107</v>
      </c>
      <c r="C4112" t="s">
        <v>10320</v>
      </c>
      <c r="D4112" t="s">
        <v>10321</v>
      </c>
      <c r="E4112" t="s">
        <v>8015</v>
      </c>
      <c r="F4112" t="s">
        <v>8016</v>
      </c>
      <c r="G4112" t="s">
        <v>15</v>
      </c>
    </row>
    <row r="4113" spans="1:7" x14ac:dyDescent="0.25">
      <c r="A4113">
        <v>4112</v>
      </c>
      <c r="B4113">
        <v>3108</v>
      </c>
      <c r="C4113" t="s">
        <v>10320</v>
      </c>
      <c r="D4113" t="s">
        <v>10321</v>
      </c>
      <c r="E4113" t="s">
        <v>8030</v>
      </c>
      <c r="F4113" t="s">
        <v>8031</v>
      </c>
      <c r="G4113" t="s">
        <v>15</v>
      </c>
    </row>
    <row r="4114" spans="1:7" x14ac:dyDescent="0.25">
      <c r="A4114">
        <v>4113</v>
      </c>
      <c r="B4114">
        <v>3109</v>
      </c>
      <c r="C4114" t="s">
        <v>10320</v>
      </c>
      <c r="D4114" t="s">
        <v>10321</v>
      </c>
      <c r="E4114" t="s">
        <v>8036</v>
      </c>
      <c r="F4114" t="s">
        <v>8037</v>
      </c>
      <c r="G4114" t="s">
        <v>15</v>
      </c>
    </row>
    <row r="4115" spans="1:7" x14ac:dyDescent="0.25">
      <c r="A4115">
        <v>4114</v>
      </c>
      <c r="B4115">
        <v>3109</v>
      </c>
      <c r="C4115" t="s">
        <v>10320</v>
      </c>
      <c r="D4115" t="s">
        <v>10321</v>
      </c>
      <c r="E4115" t="s">
        <v>8036</v>
      </c>
      <c r="F4115" t="s">
        <v>11330</v>
      </c>
      <c r="G4115" t="s">
        <v>15</v>
      </c>
    </row>
    <row r="4116" spans="1:7" x14ac:dyDescent="0.25">
      <c r="A4116">
        <v>4115</v>
      </c>
      <c r="B4116">
        <v>3110</v>
      </c>
      <c r="C4116" t="s">
        <v>10320</v>
      </c>
      <c r="D4116" t="s">
        <v>10321</v>
      </c>
      <c r="E4116" t="s">
        <v>8045</v>
      </c>
      <c r="F4116" t="s">
        <v>8046</v>
      </c>
      <c r="G4116" t="s">
        <v>15</v>
      </c>
    </row>
    <row r="4117" spans="1:7" x14ac:dyDescent="0.25">
      <c r="A4117">
        <v>4116</v>
      </c>
      <c r="B4117">
        <v>3111</v>
      </c>
      <c r="C4117" t="s">
        <v>10320</v>
      </c>
      <c r="D4117" t="s">
        <v>10321</v>
      </c>
      <c r="E4117" t="s">
        <v>8069</v>
      </c>
      <c r="F4117" t="s">
        <v>8070</v>
      </c>
      <c r="G4117" t="s">
        <v>15</v>
      </c>
    </row>
    <row r="4118" spans="1:7" x14ac:dyDescent="0.25">
      <c r="A4118">
        <v>4117</v>
      </c>
      <c r="B4118">
        <v>3112</v>
      </c>
      <c r="C4118" t="s">
        <v>10320</v>
      </c>
      <c r="D4118" t="s">
        <v>10321</v>
      </c>
      <c r="E4118" t="s">
        <v>8110</v>
      </c>
      <c r="F4118" t="s">
        <v>8111</v>
      </c>
      <c r="G4118" t="s">
        <v>15</v>
      </c>
    </row>
    <row r="4119" spans="1:7" x14ac:dyDescent="0.25">
      <c r="A4119">
        <v>4118</v>
      </c>
      <c r="B4119">
        <v>3112</v>
      </c>
      <c r="C4119" t="s">
        <v>10320</v>
      </c>
      <c r="D4119" t="s">
        <v>10321</v>
      </c>
      <c r="E4119" t="s">
        <v>8110</v>
      </c>
      <c r="F4119" t="s">
        <v>11331</v>
      </c>
      <c r="G4119" t="s">
        <v>15</v>
      </c>
    </row>
    <row r="4120" spans="1:7" x14ac:dyDescent="0.25">
      <c r="A4120">
        <v>4119</v>
      </c>
      <c r="B4120">
        <v>3112</v>
      </c>
      <c r="C4120" t="s">
        <v>10320</v>
      </c>
      <c r="D4120" t="s">
        <v>10321</v>
      </c>
      <c r="E4120" t="s">
        <v>8110</v>
      </c>
      <c r="F4120" t="s">
        <v>11332</v>
      </c>
      <c r="G4120" t="s">
        <v>15</v>
      </c>
    </row>
    <row r="4121" spans="1:7" x14ac:dyDescent="0.25">
      <c r="A4121">
        <v>4120</v>
      </c>
      <c r="B4121">
        <v>3113</v>
      </c>
      <c r="C4121" t="s">
        <v>10320</v>
      </c>
      <c r="D4121" t="s">
        <v>10321</v>
      </c>
      <c r="E4121" t="s">
        <v>8116</v>
      </c>
      <c r="F4121" t="s">
        <v>8117</v>
      </c>
      <c r="G4121" t="s">
        <v>15</v>
      </c>
    </row>
    <row r="4122" spans="1:7" x14ac:dyDescent="0.25">
      <c r="A4122">
        <v>4121</v>
      </c>
      <c r="B4122">
        <v>3113</v>
      </c>
      <c r="C4122" t="s">
        <v>10320</v>
      </c>
      <c r="D4122" t="s">
        <v>10321</v>
      </c>
      <c r="E4122" t="s">
        <v>8116</v>
      </c>
      <c r="F4122" t="s">
        <v>11333</v>
      </c>
      <c r="G4122" t="s">
        <v>15</v>
      </c>
    </row>
    <row r="4123" spans="1:7" x14ac:dyDescent="0.25">
      <c r="A4123">
        <v>4122</v>
      </c>
      <c r="B4123">
        <v>3114</v>
      </c>
      <c r="C4123" t="s">
        <v>10320</v>
      </c>
      <c r="D4123" t="s">
        <v>10321</v>
      </c>
      <c r="E4123" t="s">
        <v>8227</v>
      </c>
      <c r="F4123" t="s">
        <v>8228</v>
      </c>
      <c r="G4123" t="s">
        <v>15</v>
      </c>
    </row>
    <row r="4124" spans="1:7" x14ac:dyDescent="0.25">
      <c r="A4124">
        <v>4123</v>
      </c>
      <c r="B4124">
        <v>3115</v>
      </c>
      <c r="C4124" t="s">
        <v>10320</v>
      </c>
      <c r="D4124" t="s">
        <v>10321</v>
      </c>
      <c r="E4124" t="s">
        <v>8212</v>
      </c>
      <c r="F4124" t="s">
        <v>8213</v>
      </c>
      <c r="G4124" t="s">
        <v>15</v>
      </c>
    </row>
    <row r="4125" spans="1:7" x14ac:dyDescent="0.25">
      <c r="A4125">
        <v>4124</v>
      </c>
      <c r="B4125">
        <v>3116</v>
      </c>
      <c r="C4125" t="s">
        <v>10320</v>
      </c>
      <c r="D4125" t="s">
        <v>10321</v>
      </c>
      <c r="E4125" t="s">
        <v>8221</v>
      </c>
      <c r="F4125" t="s">
        <v>8222</v>
      </c>
      <c r="G4125" t="s">
        <v>15</v>
      </c>
    </row>
    <row r="4126" spans="1:7" x14ac:dyDescent="0.25">
      <c r="A4126">
        <v>4125</v>
      </c>
      <c r="B4126">
        <v>3118</v>
      </c>
      <c r="C4126" t="s">
        <v>10320</v>
      </c>
      <c r="D4126" t="s">
        <v>10321</v>
      </c>
      <c r="E4126" t="s">
        <v>8191</v>
      </c>
      <c r="F4126" t="s">
        <v>8192</v>
      </c>
      <c r="G4126" t="s">
        <v>15</v>
      </c>
    </row>
    <row r="4127" spans="1:7" x14ac:dyDescent="0.25">
      <c r="A4127">
        <v>4126</v>
      </c>
      <c r="B4127">
        <v>3118</v>
      </c>
      <c r="C4127" t="s">
        <v>10320</v>
      </c>
      <c r="D4127" t="s">
        <v>10321</v>
      </c>
      <c r="E4127" t="s">
        <v>8191</v>
      </c>
      <c r="F4127" t="s">
        <v>11334</v>
      </c>
      <c r="G4127" t="s">
        <v>15</v>
      </c>
    </row>
    <row r="4128" spans="1:7" x14ac:dyDescent="0.25">
      <c r="A4128">
        <v>4127</v>
      </c>
      <c r="B4128">
        <v>3119</v>
      </c>
      <c r="C4128" t="s">
        <v>10320</v>
      </c>
      <c r="D4128" t="s">
        <v>10321</v>
      </c>
      <c r="E4128" t="s">
        <v>8197</v>
      </c>
      <c r="F4128" t="s">
        <v>8198</v>
      </c>
      <c r="G4128" t="s">
        <v>15</v>
      </c>
    </row>
    <row r="4129" spans="1:7" x14ac:dyDescent="0.25">
      <c r="A4129">
        <v>4128</v>
      </c>
      <c r="B4129">
        <v>3120</v>
      </c>
      <c r="C4129" t="s">
        <v>10320</v>
      </c>
      <c r="D4129" t="s">
        <v>10321</v>
      </c>
      <c r="E4129" t="s">
        <v>8209</v>
      </c>
      <c r="F4129" t="s">
        <v>8210</v>
      </c>
      <c r="G4129" t="s">
        <v>15</v>
      </c>
    </row>
    <row r="4130" spans="1:7" x14ac:dyDescent="0.25">
      <c r="A4130">
        <v>4129</v>
      </c>
      <c r="B4130">
        <v>3120</v>
      </c>
      <c r="C4130" t="s">
        <v>10320</v>
      </c>
      <c r="D4130" t="s">
        <v>10321</v>
      </c>
      <c r="E4130" t="s">
        <v>8209</v>
      </c>
      <c r="F4130" t="s">
        <v>11335</v>
      </c>
      <c r="G4130" t="s">
        <v>15</v>
      </c>
    </row>
    <row r="4131" spans="1:7" x14ac:dyDescent="0.25">
      <c r="A4131">
        <v>4130</v>
      </c>
      <c r="B4131">
        <v>3120</v>
      </c>
      <c r="C4131" t="s">
        <v>10320</v>
      </c>
      <c r="D4131" t="s">
        <v>10321</v>
      </c>
      <c r="E4131" t="s">
        <v>8209</v>
      </c>
      <c r="F4131" t="s">
        <v>11336</v>
      </c>
      <c r="G4131" t="s">
        <v>15</v>
      </c>
    </row>
    <row r="4132" spans="1:7" x14ac:dyDescent="0.25">
      <c r="A4132">
        <v>4131</v>
      </c>
      <c r="B4132">
        <v>3120</v>
      </c>
      <c r="C4132" t="s">
        <v>10320</v>
      </c>
      <c r="D4132" t="s">
        <v>10321</v>
      </c>
      <c r="E4132" t="s">
        <v>8209</v>
      </c>
      <c r="F4132" t="s">
        <v>11337</v>
      </c>
      <c r="G4132" t="s">
        <v>15</v>
      </c>
    </row>
    <row r="4133" spans="1:7" x14ac:dyDescent="0.25">
      <c r="A4133">
        <v>4132</v>
      </c>
      <c r="B4133">
        <v>3121</v>
      </c>
      <c r="C4133" t="s">
        <v>10320</v>
      </c>
      <c r="D4133" t="s">
        <v>10321</v>
      </c>
      <c r="E4133" t="s">
        <v>8256</v>
      </c>
      <c r="F4133" t="s">
        <v>8257</v>
      </c>
      <c r="G4133" t="s">
        <v>15</v>
      </c>
    </row>
    <row r="4134" spans="1:7" x14ac:dyDescent="0.25">
      <c r="A4134">
        <v>4133</v>
      </c>
      <c r="B4134">
        <v>3122</v>
      </c>
      <c r="C4134" t="s">
        <v>10320</v>
      </c>
      <c r="D4134" t="s">
        <v>10321</v>
      </c>
      <c r="E4134" t="s">
        <v>8292</v>
      </c>
      <c r="F4134" t="s">
        <v>8293</v>
      </c>
      <c r="G4134" t="s">
        <v>15</v>
      </c>
    </row>
    <row r="4135" spans="1:7" x14ac:dyDescent="0.25">
      <c r="A4135">
        <v>4134</v>
      </c>
      <c r="B4135">
        <v>3122</v>
      </c>
      <c r="C4135" t="s">
        <v>10320</v>
      </c>
      <c r="D4135" t="s">
        <v>10321</v>
      </c>
      <c r="E4135" t="s">
        <v>8292</v>
      </c>
      <c r="F4135" t="s">
        <v>11338</v>
      </c>
      <c r="G4135" t="s">
        <v>15</v>
      </c>
    </row>
    <row r="4136" spans="1:7" x14ac:dyDescent="0.25">
      <c r="A4136">
        <v>4135</v>
      </c>
      <c r="B4136">
        <v>3122</v>
      </c>
      <c r="C4136" t="s">
        <v>10320</v>
      </c>
      <c r="D4136" t="s">
        <v>10321</v>
      </c>
      <c r="E4136" t="s">
        <v>8292</v>
      </c>
      <c r="F4136" t="s">
        <v>11339</v>
      </c>
      <c r="G4136" t="s">
        <v>15</v>
      </c>
    </row>
    <row r="4137" spans="1:7" x14ac:dyDescent="0.25">
      <c r="A4137">
        <v>4136</v>
      </c>
      <c r="B4137">
        <v>3122</v>
      </c>
      <c r="C4137" t="s">
        <v>10320</v>
      </c>
      <c r="D4137" t="s">
        <v>10321</v>
      </c>
      <c r="E4137" t="s">
        <v>8292</v>
      </c>
      <c r="F4137" t="s">
        <v>11340</v>
      </c>
      <c r="G4137" t="s">
        <v>15</v>
      </c>
    </row>
    <row r="4138" spans="1:7" x14ac:dyDescent="0.25">
      <c r="A4138">
        <v>4137</v>
      </c>
      <c r="B4138">
        <v>3123</v>
      </c>
      <c r="C4138" t="s">
        <v>10320</v>
      </c>
      <c r="D4138" t="s">
        <v>10321</v>
      </c>
      <c r="E4138" t="s">
        <v>8313</v>
      </c>
      <c r="F4138" t="s">
        <v>8314</v>
      </c>
      <c r="G4138" t="s">
        <v>15</v>
      </c>
    </row>
    <row r="4139" spans="1:7" x14ac:dyDescent="0.25">
      <c r="A4139">
        <v>4138</v>
      </c>
      <c r="B4139">
        <v>3123</v>
      </c>
      <c r="C4139" t="s">
        <v>10320</v>
      </c>
      <c r="D4139" t="s">
        <v>10321</v>
      </c>
      <c r="E4139" t="s">
        <v>8313</v>
      </c>
      <c r="F4139" t="s">
        <v>11341</v>
      </c>
      <c r="G4139" t="s">
        <v>15</v>
      </c>
    </row>
    <row r="4140" spans="1:7" x14ac:dyDescent="0.25">
      <c r="A4140">
        <v>4139</v>
      </c>
      <c r="B4140">
        <v>3123</v>
      </c>
      <c r="C4140" t="s">
        <v>10320</v>
      </c>
      <c r="D4140" t="s">
        <v>10321</v>
      </c>
      <c r="E4140" t="s">
        <v>8313</v>
      </c>
      <c r="F4140" t="s">
        <v>11342</v>
      </c>
      <c r="G4140" t="s">
        <v>15</v>
      </c>
    </row>
    <row r="4141" spans="1:7" x14ac:dyDescent="0.25">
      <c r="A4141">
        <v>4140</v>
      </c>
      <c r="B4141">
        <v>3123</v>
      </c>
      <c r="C4141" t="s">
        <v>10320</v>
      </c>
      <c r="D4141" t="s">
        <v>10321</v>
      </c>
      <c r="E4141" t="s">
        <v>8313</v>
      </c>
      <c r="F4141" t="s">
        <v>11343</v>
      </c>
      <c r="G4141" t="s">
        <v>15</v>
      </c>
    </row>
    <row r="4142" spans="1:7" x14ac:dyDescent="0.25">
      <c r="A4142">
        <v>4141</v>
      </c>
      <c r="B4142">
        <v>3124</v>
      </c>
      <c r="C4142" t="s">
        <v>10320</v>
      </c>
      <c r="D4142" t="s">
        <v>10321</v>
      </c>
      <c r="E4142" t="s">
        <v>8334</v>
      </c>
      <c r="F4142" t="s">
        <v>8335</v>
      </c>
      <c r="G4142" t="s">
        <v>15</v>
      </c>
    </row>
    <row r="4143" spans="1:7" x14ac:dyDescent="0.25">
      <c r="A4143">
        <v>4142</v>
      </c>
      <c r="B4143">
        <v>3125</v>
      </c>
      <c r="C4143" t="s">
        <v>10320</v>
      </c>
      <c r="D4143" t="s">
        <v>10321</v>
      </c>
      <c r="E4143" t="s">
        <v>8346</v>
      </c>
      <c r="F4143" t="s">
        <v>8347</v>
      </c>
      <c r="G4143" t="s">
        <v>15</v>
      </c>
    </row>
    <row r="4144" spans="1:7" x14ac:dyDescent="0.25">
      <c r="A4144">
        <v>4143</v>
      </c>
      <c r="B4144">
        <v>3125</v>
      </c>
      <c r="C4144" t="s">
        <v>10320</v>
      </c>
      <c r="D4144" t="s">
        <v>10321</v>
      </c>
      <c r="E4144" t="s">
        <v>8346</v>
      </c>
      <c r="F4144" t="s">
        <v>11344</v>
      </c>
      <c r="G4144" t="s">
        <v>15</v>
      </c>
    </row>
    <row r="4145" spans="1:7" x14ac:dyDescent="0.25">
      <c r="A4145">
        <v>4144</v>
      </c>
      <c r="B4145">
        <v>3125</v>
      </c>
      <c r="C4145" t="s">
        <v>10320</v>
      </c>
      <c r="D4145" t="s">
        <v>10321</v>
      </c>
      <c r="E4145" t="s">
        <v>8346</v>
      </c>
      <c r="F4145" t="s">
        <v>11345</v>
      </c>
      <c r="G4145" t="s">
        <v>15</v>
      </c>
    </row>
    <row r="4146" spans="1:7" x14ac:dyDescent="0.25">
      <c r="A4146">
        <v>4145</v>
      </c>
      <c r="B4146">
        <v>3126</v>
      </c>
      <c r="C4146" t="s">
        <v>10320</v>
      </c>
      <c r="D4146" t="s">
        <v>10321</v>
      </c>
      <c r="E4146" t="s">
        <v>8364</v>
      </c>
      <c r="F4146" t="s">
        <v>8365</v>
      </c>
      <c r="G4146" t="s">
        <v>15</v>
      </c>
    </row>
    <row r="4147" spans="1:7" x14ac:dyDescent="0.25">
      <c r="A4147">
        <v>4146</v>
      </c>
      <c r="B4147">
        <v>3127</v>
      </c>
      <c r="C4147" t="s">
        <v>10320</v>
      </c>
      <c r="D4147" t="s">
        <v>10321</v>
      </c>
      <c r="E4147" t="s">
        <v>8456</v>
      </c>
      <c r="F4147" t="s">
        <v>8457</v>
      </c>
      <c r="G4147" t="s">
        <v>15</v>
      </c>
    </row>
    <row r="4148" spans="1:7" x14ac:dyDescent="0.25">
      <c r="A4148">
        <v>4147</v>
      </c>
      <c r="B4148">
        <v>3128</v>
      </c>
      <c r="C4148" t="s">
        <v>10320</v>
      </c>
      <c r="D4148" t="s">
        <v>10321</v>
      </c>
      <c r="E4148" t="s">
        <v>8504</v>
      </c>
      <c r="F4148" t="s">
        <v>8505</v>
      </c>
      <c r="G4148" t="s">
        <v>15</v>
      </c>
    </row>
    <row r="4149" spans="1:7" x14ac:dyDescent="0.25">
      <c r="A4149">
        <v>4148</v>
      </c>
      <c r="B4149">
        <v>3129</v>
      </c>
      <c r="C4149" t="s">
        <v>10320</v>
      </c>
      <c r="D4149" t="s">
        <v>10321</v>
      </c>
      <c r="E4149" t="s">
        <v>8520</v>
      </c>
      <c r="F4149" t="s">
        <v>8521</v>
      </c>
      <c r="G4149" t="s">
        <v>15</v>
      </c>
    </row>
    <row r="4150" spans="1:7" x14ac:dyDescent="0.25">
      <c r="A4150">
        <v>4149</v>
      </c>
      <c r="B4150">
        <v>3129</v>
      </c>
      <c r="C4150" t="s">
        <v>10320</v>
      </c>
      <c r="D4150" t="s">
        <v>10321</v>
      </c>
      <c r="E4150" t="s">
        <v>8520</v>
      </c>
      <c r="F4150" t="s">
        <v>11346</v>
      </c>
      <c r="G4150" t="s">
        <v>15</v>
      </c>
    </row>
    <row r="4151" spans="1:7" x14ac:dyDescent="0.25">
      <c r="A4151">
        <v>4150</v>
      </c>
      <c r="B4151">
        <v>3130</v>
      </c>
      <c r="C4151" t="s">
        <v>10320</v>
      </c>
      <c r="D4151" t="s">
        <v>10321</v>
      </c>
      <c r="E4151" t="s">
        <v>8534</v>
      </c>
      <c r="F4151" t="s">
        <v>8535</v>
      </c>
      <c r="G4151" t="s">
        <v>15</v>
      </c>
    </row>
    <row r="4152" spans="1:7" x14ac:dyDescent="0.25">
      <c r="A4152">
        <v>4151</v>
      </c>
      <c r="B4152">
        <v>3131</v>
      </c>
      <c r="C4152" t="s">
        <v>10320</v>
      </c>
      <c r="D4152" t="s">
        <v>10321</v>
      </c>
      <c r="E4152" t="s">
        <v>8549</v>
      </c>
      <c r="F4152" t="s">
        <v>8550</v>
      </c>
      <c r="G4152" t="s">
        <v>15</v>
      </c>
    </row>
    <row r="4153" spans="1:7" x14ac:dyDescent="0.25">
      <c r="A4153">
        <v>4152</v>
      </c>
      <c r="B4153">
        <v>3132</v>
      </c>
      <c r="C4153" t="s">
        <v>10320</v>
      </c>
      <c r="D4153" t="s">
        <v>10321</v>
      </c>
      <c r="E4153" t="s">
        <v>8579</v>
      </c>
      <c r="F4153" t="s">
        <v>8580</v>
      </c>
      <c r="G4153" t="s">
        <v>15</v>
      </c>
    </row>
    <row r="4154" spans="1:7" x14ac:dyDescent="0.25">
      <c r="A4154">
        <v>4153</v>
      </c>
      <c r="B4154">
        <v>3133</v>
      </c>
      <c r="C4154" t="s">
        <v>10320</v>
      </c>
      <c r="D4154" t="s">
        <v>10321</v>
      </c>
      <c r="E4154" t="s">
        <v>8603</v>
      </c>
      <c r="F4154" t="s">
        <v>8604</v>
      </c>
      <c r="G4154" t="s">
        <v>15</v>
      </c>
    </row>
    <row r="4155" spans="1:7" x14ac:dyDescent="0.25">
      <c r="A4155">
        <v>4154</v>
      </c>
      <c r="B4155">
        <v>3134</v>
      </c>
      <c r="C4155" t="s">
        <v>10320</v>
      </c>
      <c r="D4155" t="s">
        <v>10321</v>
      </c>
      <c r="E4155" t="s">
        <v>8622</v>
      </c>
      <c r="F4155" t="s">
        <v>8623</v>
      </c>
      <c r="G4155" t="s">
        <v>15</v>
      </c>
    </row>
    <row r="4156" spans="1:7" x14ac:dyDescent="0.25">
      <c r="A4156">
        <v>4155</v>
      </c>
      <c r="B4156">
        <v>3135</v>
      </c>
      <c r="C4156" t="s">
        <v>10320</v>
      </c>
      <c r="D4156" t="s">
        <v>10321</v>
      </c>
      <c r="E4156" t="s">
        <v>8634</v>
      </c>
      <c r="F4156" t="s">
        <v>8635</v>
      </c>
      <c r="G4156" t="s">
        <v>15</v>
      </c>
    </row>
    <row r="4157" spans="1:7" x14ac:dyDescent="0.25">
      <c r="A4157">
        <v>4156</v>
      </c>
      <c r="B4157">
        <v>3136</v>
      </c>
      <c r="C4157" t="s">
        <v>10320</v>
      </c>
      <c r="D4157" t="s">
        <v>10321</v>
      </c>
      <c r="E4157" t="s">
        <v>8637</v>
      </c>
      <c r="F4157" t="s">
        <v>8638</v>
      </c>
      <c r="G4157" t="s">
        <v>15</v>
      </c>
    </row>
    <row r="4158" spans="1:7" x14ac:dyDescent="0.25">
      <c r="A4158">
        <v>4157</v>
      </c>
      <c r="B4158">
        <v>3137</v>
      </c>
      <c r="C4158" t="s">
        <v>10320</v>
      </c>
      <c r="D4158" t="s">
        <v>10321</v>
      </c>
      <c r="E4158" t="s">
        <v>8643</v>
      </c>
      <c r="F4158" t="s">
        <v>8644</v>
      </c>
      <c r="G4158" t="s">
        <v>15</v>
      </c>
    </row>
    <row r="4159" spans="1:7" x14ac:dyDescent="0.25">
      <c r="A4159">
        <v>4158</v>
      </c>
      <c r="B4159">
        <v>3138</v>
      </c>
      <c r="C4159" t="s">
        <v>10320</v>
      </c>
      <c r="D4159" t="s">
        <v>10321</v>
      </c>
      <c r="E4159" t="s">
        <v>5010</v>
      </c>
      <c r="F4159" t="s">
        <v>5011</v>
      </c>
      <c r="G4159" t="s">
        <v>15</v>
      </c>
    </row>
    <row r="4160" spans="1:7" x14ac:dyDescent="0.25">
      <c r="A4160">
        <v>4159</v>
      </c>
      <c r="B4160">
        <v>3139</v>
      </c>
      <c r="C4160" t="s">
        <v>10320</v>
      </c>
      <c r="D4160" t="s">
        <v>10321</v>
      </c>
      <c r="E4160" t="s">
        <v>5026</v>
      </c>
      <c r="F4160" t="s">
        <v>5027</v>
      </c>
      <c r="G4160" t="s">
        <v>15</v>
      </c>
    </row>
    <row r="4161" spans="1:7" x14ac:dyDescent="0.25">
      <c r="A4161">
        <v>4160</v>
      </c>
      <c r="B4161">
        <v>3140</v>
      </c>
      <c r="C4161" t="s">
        <v>10320</v>
      </c>
      <c r="D4161" t="s">
        <v>10321</v>
      </c>
      <c r="E4161" t="s">
        <v>7046</v>
      </c>
      <c r="F4161" t="s">
        <v>7047</v>
      </c>
      <c r="G4161" t="s">
        <v>15</v>
      </c>
    </row>
    <row r="4162" spans="1:7" x14ac:dyDescent="0.25">
      <c r="A4162">
        <v>4161</v>
      </c>
      <c r="B4162">
        <v>3141</v>
      </c>
      <c r="C4162" t="s">
        <v>10320</v>
      </c>
      <c r="D4162" t="s">
        <v>10321</v>
      </c>
      <c r="E4162" t="s">
        <v>6679</v>
      </c>
      <c r="F4162" t="s">
        <v>6680</v>
      </c>
      <c r="G4162" t="s">
        <v>15</v>
      </c>
    </row>
    <row r="4163" spans="1:7" x14ac:dyDescent="0.25">
      <c r="A4163">
        <v>4162</v>
      </c>
      <c r="B4163">
        <v>3142</v>
      </c>
      <c r="C4163" t="s">
        <v>10320</v>
      </c>
      <c r="D4163" t="s">
        <v>10321</v>
      </c>
      <c r="E4163" t="s">
        <v>6694</v>
      </c>
      <c r="F4163" t="s">
        <v>6695</v>
      </c>
      <c r="G4163" t="s">
        <v>15</v>
      </c>
    </row>
    <row r="4164" spans="1:7" x14ac:dyDescent="0.25">
      <c r="A4164">
        <v>4163</v>
      </c>
      <c r="B4164">
        <v>3143</v>
      </c>
      <c r="C4164" t="s">
        <v>10320</v>
      </c>
      <c r="D4164" t="s">
        <v>10321</v>
      </c>
      <c r="E4164" t="s">
        <v>6700</v>
      </c>
      <c r="F4164" t="s">
        <v>3123</v>
      </c>
      <c r="G4164" t="s">
        <v>15</v>
      </c>
    </row>
    <row r="4165" spans="1:7" x14ac:dyDescent="0.25">
      <c r="A4165">
        <v>4164</v>
      </c>
      <c r="B4165">
        <v>3144</v>
      </c>
      <c r="C4165" t="s">
        <v>10320</v>
      </c>
      <c r="D4165" t="s">
        <v>10321</v>
      </c>
      <c r="E4165" t="s">
        <v>6759</v>
      </c>
      <c r="F4165" t="s">
        <v>6760</v>
      </c>
      <c r="G4165" t="s">
        <v>15</v>
      </c>
    </row>
    <row r="4166" spans="1:7" x14ac:dyDescent="0.25">
      <c r="A4166">
        <v>4165</v>
      </c>
      <c r="B4166">
        <v>3145</v>
      </c>
      <c r="C4166" t="s">
        <v>10320</v>
      </c>
      <c r="D4166" t="s">
        <v>10321</v>
      </c>
      <c r="E4166" t="s">
        <v>6790</v>
      </c>
      <c r="F4166" t="s">
        <v>6791</v>
      </c>
      <c r="G4166" t="s">
        <v>15</v>
      </c>
    </row>
    <row r="4167" spans="1:7" x14ac:dyDescent="0.25">
      <c r="A4167">
        <v>4166</v>
      </c>
      <c r="B4167">
        <v>3146</v>
      </c>
      <c r="C4167" t="s">
        <v>10320</v>
      </c>
      <c r="D4167" t="s">
        <v>10321</v>
      </c>
      <c r="E4167" t="s">
        <v>6817</v>
      </c>
      <c r="F4167" t="s">
        <v>6818</v>
      </c>
      <c r="G4167" t="s">
        <v>15</v>
      </c>
    </row>
    <row r="4168" spans="1:7" x14ac:dyDescent="0.25">
      <c r="A4168">
        <v>4167</v>
      </c>
      <c r="B4168">
        <v>3146</v>
      </c>
      <c r="C4168" t="s">
        <v>10320</v>
      </c>
      <c r="D4168" t="s">
        <v>10321</v>
      </c>
      <c r="E4168" t="s">
        <v>6817</v>
      </c>
      <c r="F4168" t="s">
        <v>11347</v>
      </c>
      <c r="G4168" t="s">
        <v>15</v>
      </c>
    </row>
    <row r="4169" spans="1:7" x14ac:dyDescent="0.25">
      <c r="A4169">
        <v>4168</v>
      </c>
      <c r="B4169">
        <v>3147</v>
      </c>
      <c r="C4169" t="s">
        <v>10320</v>
      </c>
      <c r="D4169" t="s">
        <v>10321</v>
      </c>
      <c r="E4169" t="s">
        <v>6823</v>
      </c>
      <c r="F4169" t="s">
        <v>6824</v>
      </c>
      <c r="G4169" t="s">
        <v>15</v>
      </c>
    </row>
    <row r="4170" spans="1:7" x14ac:dyDescent="0.25">
      <c r="A4170">
        <v>4169</v>
      </c>
      <c r="B4170">
        <v>3148</v>
      </c>
      <c r="C4170" t="s">
        <v>10320</v>
      </c>
      <c r="D4170" t="s">
        <v>10321</v>
      </c>
      <c r="E4170" t="s">
        <v>6841</v>
      </c>
      <c r="F4170" t="s">
        <v>6842</v>
      </c>
      <c r="G4170" t="s">
        <v>15</v>
      </c>
    </row>
    <row r="4171" spans="1:7" x14ac:dyDescent="0.25">
      <c r="A4171">
        <v>4170</v>
      </c>
      <c r="B4171">
        <v>3148</v>
      </c>
      <c r="C4171" t="s">
        <v>10320</v>
      </c>
      <c r="D4171" t="s">
        <v>10321</v>
      </c>
      <c r="E4171" t="s">
        <v>6841</v>
      </c>
      <c r="F4171" t="s">
        <v>11348</v>
      </c>
      <c r="G4171" t="s">
        <v>15</v>
      </c>
    </row>
    <row r="4172" spans="1:7" x14ac:dyDescent="0.25">
      <c r="A4172">
        <v>4171</v>
      </c>
      <c r="B4172">
        <v>3149</v>
      </c>
      <c r="C4172" t="s">
        <v>10320</v>
      </c>
      <c r="D4172" t="s">
        <v>10321</v>
      </c>
      <c r="E4172" t="s">
        <v>6899</v>
      </c>
      <c r="F4172" t="s">
        <v>6900</v>
      </c>
      <c r="G4172" t="s">
        <v>15</v>
      </c>
    </row>
    <row r="4173" spans="1:7" x14ac:dyDescent="0.25">
      <c r="A4173">
        <v>4172</v>
      </c>
      <c r="B4173">
        <v>3150</v>
      </c>
      <c r="C4173" t="s">
        <v>10320</v>
      </c>
      <c r="D4173" t="s">
        <v>10321</v>
      </c>
      <c r="E4173" t="s">
        <v>6932</v>
      </c>
      <c r="F4173" t="s">
        <v>6933</v>
      </c>
      <c r="G4173" t="s">
        <v>15</v>
      </c>
    </row>
    <row r="4174" spans="1:7" x14ac:dyDescent="0.25">
      <c r="A4174">
        <v>4173</v>
      </c>
      <c r="B4174">
        <v>3151</v>
      </c>
      <c r="C4174" t="s">
        <v>10320</v>
      </c>
      <c r="D4174" t="s">
        <v>10321</v>
      </c>
      <c r="E4174" t="s">
        <v>6950</v>
      </c>
      <c r="F4174" t="s">
        <v>6951</v>
      </c>
      <c r="G4174" t="s">
        <v>15</v>
      </c>
    </row>
    <row r="4175" spans="1:7" x14ac:dyDescent="0.25">
      <c r="A4175">
        <v>4174</v>
      </c>
      <c r="B4175">
        <v>3152</v>
      </c>
      <c r="C4175" t="s">
        <v>10320</v>
      </c>
      <c r="D4175" t="s">
        <v>10321</v>
      </c>
      <c r="E4175" t="s">
        <v>6989</v>
      </c>
      <c r="F4175" t="s">
        <v>6990</v>
      </c>
      <c r="G4175" t="s">
        <v>15</v>
      </c>
    </row>
    <row r="4176" spans="1:7" x14ac:dyDescent="0.25">
      <c r="A4176">
        <v>4175</v>
      </c>
      <c r="B4176">
        <v>3152</v>
      </c>
      <c r="C4176" t="s">
        <v>10320</v>
      </c>
      <c r="D4176" t="s">
        <v>10321</v>
      </c>
      <c r="E4176" t="s">
        <v>6989</v>
      </c>
      <c r="F4176" t="s">
        <v>11349</v>
      </c>
      <c r="G4176" t="s">
        <v>15</v>
      </c>
    </row>
    <row r="4177" spans="1:7" x14ac:dyDescent="0.25">
      <c r="A4177">
        <v>4176</v>
      </c>
      <c r="B4177">
        <v>3153</v>
      </c>
      <c r="C4177" t="s">
        <v>10320</v>
      </c>
      <c r="D4177" t="s">
        <v>10321</v>
      </c>
      <c r="E4177" t="s">
        <v>7027</v>
      </c>
      <c r="F4177" t="s">
        <v>7028</v>
      </c>
      <c r="G4177" t="s">
        <v>15</v>
      </c>
    </row>
    <row r="4178" spans="1:7" x14ac:dyDescent="0.25">
      <c r="A4178">
        <v>4177</v>
      </c>
      <c r="B4178">
        <v>3154</v>
      </c>
      <c r="C4178" t="s">
        <v>10320</v>
      </c>
      <c r="D4178" t="s">
        <v>10321</v>
      </c>
      <c r="E4178" t="s">
        <v>10265</v>
      </c>
      <c r="F4178" t="s">
        <v>10266</v>
      </c>
      <c r="G4178" t="s">
        <v>15</v>
      </c>
    </row>
    <row r="4179" spans="1:7" x14ac:dyDescent="0.25">
      <c r="A4179">
        <v>4178</v>
      </c>
      <c r="B4179">
        <v>3155</v>
      </c>
      <c r="C4179" t="s">
        <v>10320</v>
      </c>
      <c r="D4179" t="s">
        <v>10321</v>
      </c>
      <c r="E4179" t="s">
        <v>10267</v>
      </c>
      <c r="F4179" t="s">
        <v>10268</v>
      </c>
      <c r="G4179" t="s">
        <v>15</v>
      </c>
    </row>
    <row r="4180" spans="1:7" x14ac:dyDescent="0.25">
      <c r="A4180">
        <v>4179</v>
      </c>
      <c r="B4180">
        <v>3156</v>
      </c>
      <c r="C4180" t="s">
        <v>10320</v>
      </c>
      <c r="D4180" t="s">
        <v>10321</v>
      </c>
      <c r="E4180" t="s">
        <v>10278</v>
      </c>
      <c r="F4180" t="s">
        <v>10279</v>
      </c>
      <c r="G4180" t="s">
        <v>15</v>
      </c>
    </row>
    <row r="4181" spans="1:7" x14ac:dyDescent="0.25">
      <c r="A4181">
        <v>4180</v>
      </c>
      <c r="B4181">
        <v>3157</v>
      </c>
      <c r="C4181" t="s">
        <v>10320</v>
      </c>
      <c r="D4181" t="s">
        <v>10321</v>
      </c>
      <c r="E4181" t="s">
        <v>10284</v>
      </c>
      <c r="F4181" t="s">
        <v>10285</v>
      </c>
      <c r="G4181" t="s">
        <v>15</v>
      </c>
    </row>
    <row r="4182" spans="1:7" x14ac:dyDescent="0.25">
      <c r="A4182">
        <v>4181</v>
      </c>
      <c r="B4182">
        <v>3158</v>
      </c>
      <c r="C4182" t="s">
        <v>10320</v>
      </c>
      <c r="D4182" t="s">
        <v>10321</v>
      </c>
      <c r="E4182" t="s">
        <v>8702</v>
      </c>
      <c r="F4182" t="s">
        <v>8703</v>
      </c>
      <c r="G4182" t="s">
        <v>15</v>
      </c>
    </row>
    <row r="4183" spans="1:7" x14ac:dyDescent="0.25">
      <c r="A4183">
        <v>4182</v>
      </c>
      <c r="B4183">
        <v>3159</v>
      </c>
      <c r="C4183" t="s">
        <v>10320</v>
      </c>
      <c r="D4183" t="s">
        <v>10321</v>
      </c>
      <c r="E4183" t="s">
        <v>8719</v>
      </c>
      <c r="F4183" t="s">
        <v>8720</v>
      </c>
      <c r="G4183" t="s">
        <v>15</v>
      </c>
    </row>
    <row r="4184" spans="1:7" x14ac:dyDescent="0.25">
      <c r="A4184">
        <v>4183</v>
      </c>
      <c r="B4184">
        <v>3160</v>
      </c>
      <c r="C4184" t="s">
        <v>10320</v>
      </c>
      <c r="D4184" t="s">
        <v>10321</v>
      </c>
      <c r="E4184" t="s">
        <v>8766</v>
      </c>
      <c r="F4184" t="s">
        <v>8767</v>
      </c>
      <c r="G4184" t="s">
        <v>15</v>
      </c>
    </row>
    <row r="4185" spans="1:7" x14ac:dyDescent="0.25">
      <c r="A4185">
        <v>4184</v>
      </c>
      <c r="B4185">
        <v>3161</v>
      </c>
      <c r="C4185" t="s">
        <v>10320</v>
      </c>
      <c r="D4185" t="s">
        <v>10321</v>
      </c>
      <c r="E4185" t="s">
        <v>8784</v>
      </c>
      <c r="F4185" t="s">
        <v>8785</v>
      </c>
      <c r="G4185" t="s">
        <v>15</v>
      </c>
    </row>
    <row r="4186" spans="1:7" x14ac:dyDescent="0.25">
      <c r="A4186">
        <v>4185</v>
      </c>
      <c r="B4186">
        <v>3162</v>
      </c>
      <c r="C4186" t="s">
        <v>10320</v>
      </c>
      <c r="D4186" t="s">
        <v>10321</v>
      </c>
      <c r="E4186" t="s">
        <v>8790</v>
      </c>
      <c r="F4186" t="s">
        <v>8791</v>
      </c>
      <c r="G4186" t="s">
        <v>15</v>
      </c>
    </row>
    <row r="4187" spans="1:7" x14ac:dyDescent="0.25">
      <c r="A4187">
        <v>4186</v>
      </c>
      <c r="B4187">
        <v>3163</v>
      </c>
      <c r="C4187" t="s">
        <v>10320</v>
      </c>
      <c r="D4187" t="s">
        <v>10321</v>
      </c>
      <c r="E4187" t="s">
        <v>8799</v>
      </c>
      <c r="F4187" t="s">
        <v>8800</v>
      </c>
      <c r="G4187" t="s">
        <v>15</v>
      </c>
    </row>
    <row r="4188" spans="1:7" x14ac:dyDescent="0.25">
      <c r="A4188">
        <v>4187</v>
      </c>
      <c r="B4188">
        <v>3164</v>
      </c>
      <c r="C4188" t="s">
        <v>10320</v>
      </c>
      <c r="D4188" t="s">
        <v>10321</v>
      </c>
      <c r="E4188" t="s">
        <v>8826</v>
      </c>
      <c r="F4188" t="s">
        <v>8827</v>
      </c>
      <c r="G4188" t="s">
        <v>15</v>
      </c>
    </row>
    <row r="4189" spans="1:7" x14ac:dyDescent="0.25">
      <c r="A4189">
        <v>4188</v>
      </c>
      <c r="B4189">
        <v>3165</v>
      </c>
      <c r="C4189" t="s">
        <v>10320</v>
      </c>
      <c r="D4189" t="s">
        <v>10321</v>
      </c>
      <c r="E4189" t="s">
        <v>8835</v>
      </c>
      <c r="F4189" t="s">
        <v>8836</v>
      </c>
      <c r="G4189" t="s">
        <v>15</v>
      </c>
    </row>
    <row r="4190" spans="1:7" x14ac:dyDescent="0.25">
      <c r="A4190">
        <v>4189</v>
      </c>
      <c r="B4190">
        <v>3165</v>
      </c>
      <c r="C4190" t="s">
        <v>10320</v>
      </c>
      <c r="D4190" t="s">
        <v>10321</v>
      </c>
      <c r="E4190" t="s">
        <v>8835</v>
      </c>
      <c r="F4190" t="s">
        <v>11350</v>
      </c>
      <c r="G4190" t="s">
        <v>15</v>
      </c>
    </row>
    <row r="4191" spans="1:7" x14ac:dyDescent="0.25">
      <c r="A4191">
        <v>4190</v>
      </c>
      <c r="B4191">
        <v>3166</v>
      </c>
      <c r="C4191" t="s">
        <v>10320</v>
      </c>
      <c r="D4191" t="s">
        <v>10321</v>
      </c>
      <c r="E4191" t="s">
        <v>8874</v>
      </c>
      <c r="F4191" t="s">
        <v>8875</v>
      </c>
      <c r="G4191" t="s">
        <v>15</v>
      </c>
    </row>
    <row r="4192" spans="1:7" x14ac:dyDescent="0.25">
      <c r="A4192">
        <v>4191</v>
      </c>
      <c r="B4192">
        <v>3167</v>
      </c>
      <c r="C4192" t="s">
        <v>10320</v>
      </c>
      <c r="D4192" t="s">
        <v>10321</v>
      </c>
      <c r="E4192" t="s">
        <v>8879</v>
      </c>
      <c r="F4192" t="s">
        <v>8880</v>
      </c>
      <c r="G4192" t="s">
        <v>15</v>
      </c>
    </row>
    <row r="4193" spans="1:7" x14ac:dyDescent="0.25">
      <c r="A4193">
        <v>4192</v>
      </c>
      <c r="B4193">
        <v>3168</v>
      </c>
      <c r="C4193" t="s">
        <v>10320</v>
      </c>
      <c r="D4193" t="s">
        <v>10321</v>
      </c>
      <c r="E4193" t="s">
        <v>8888</v>
      </c>
      <c r="F4193" t="s">
        <v>8889</v>
      </c>
      <c r="G4193" t="s">
        <v>15</v>
      </c>
    </row>
    <row r="4194" spans="1:7" x14ac:dyDescent="0.25">
      <c r="A4194">
        <v>4193</v>
      </c>
      <c r="B4194">
        <v>3169</v>
      </c>
      <c r="C4194" t="s">
        <v>10320</v>
      </c>
      <c r="D4194" t="s">
        <v>10321</v>
      </c>
      <c r="E4194" t="s">
        <v>8913</v>
      </c>
      <c r="F4194" t="s">
        <v>8914</v>
      </c>
      <c r="G4194" t="s">
        <v>15</v>
      </c>
    </row>
    <row r="4195" spans="1:7" x14ac:dyDescent="0.25">
      <c r="A4195">
        <v>4194</v>
      </c>
      <c r="B4195">
        <v>3169</v>
      </c>
      <c r="C4195" t="s">
        <v>10320</v>
      </c>
      <c r="D4195" t="s">
        <v>10321</v>
      </c>
      <c r="E4195" t="s">
        <v>8913</v>
      </c>
      <c r="F4195" t="s">
        <v>11351</v>
      </c>
      <c r="G4195" t="s">
        <v>15</v>
      </c>
    </row>
    <row r="4196" spans="1:7" x14ac:dyDescent="0.25">
      <c r="A4196">
        <v>4195</v>
      </c>
      <c r="B4196">
        <v>3170</v>
      </c>
      <c r="C4196" t="s">
        <v>10320</v>
      </c>
      <c r="D4196" t="s">
        <v>10321</v>
      </c>
      <c r="E4196" t="s">
        <v>8919</v>
      </c>
      <c r="F4196" t="s">
        <v>8920</v>
      </c>
      <c r="G4196" t="s">
        <v>15</v>
      </c>
    </row>
    <row r="4197" spans="1:7" x14ac:dyDescent="0.25">
      <c r="A4197">
        <v>4196</v>
      </c>
      <c r="B4197">
        <v>3171</v>
      </c>
      <c r="C4197" t="s">
        <v>10320</v>
      </c>
      <c r="D4197" t="s">
        <v>10321</v>
      </c>
      <c r="E4197" t="s">
        <v>8922</v>
      </c>
      <c r="F4197" t="s">
        <v>8923</v>
      </c>
      <c r="G4197" t="s">
        <v>15</v>
      </c>
    </row>
    <row r="4198" spans="1:7" x14ac:dyDescent="0.25">
      <c r="A4198">
        <v>4197</v>
      </c>
      <c r="B4198">
        <v>3172</v>
      </c>
      <c r="C4198" t="s">
        <v>10320</v>
      </c>
      <c r="D4198" t="s">
        <v>10321</v>
      </c>
      <c r="E4198" t="s">
        <v>8933</v>
      </c>
      <c r="F4198" t="s">
        <v>8934</v>
      </c>
      <c r="G4198" t="s">
        <v>15</v>
      </c>
    </row>
    <row r="4199" spans="1:7" x14ac:dyDescent="0.25">
      <c r="A4199">
        <v>4198</v>
      </c>
      <c r="B4199">
        <v>3173</v>
      </c>
      <c r="C4199" t="s">
        <v>10320</v>
      </c>
      <c r="D4199" t="s">
        <v>10321</v>
      </c>
      <c r="E4199" t="s">
        <v>8948</v>
      </c>
      <c r="F4199" t="s">
        <v>8949</v>
      </c>
      <c r="G4199" t="s">
        <v>15</v>
      </c>
    </row>
    <row r="4200" spans="1:7" x14ac:dyDescent="0.25">
      <c r="A4200">
        <v>4199</v>
      </c>
      <c r="B4200">
        <v>3174</v>
      </c>
      <c r="C4200" t="s">
        <v>10320</v>
      </c>
      <c r="D4200" t="s">
        <v>10321</v>
      </c>
      <c r="E4200" t="s">
        <v>8950</v>
      </c>
      <c r="F4200" t="s">
        <v>8951</v>
      </c>
      <c r="G4200" t="s">
        <v>15</v>
      </c>
    </row>
    <row r="4201" spans="1:7" x14ac:dyDescent="0.25">
      <c r="A4201">
        <v>4200</v>
      </c>
      <c r="B4201">
        <v>3175</v>
      </c>
      <c r="C4201" t="s">
        <v>10320</v>
      </c>
      <c r="D4201" t="s">
        <v>10321</v>
      </c>
      <c r="E4201" t="s">
        <v>8974</v>
      </c>
      <c r="F4201" t="s">
        <v>8975</v>
      </c>
      <c r="G4201" t="s">
        <v>15</v>
      </c>
    </row>
    <row r="4202" spans="1:7" x14ac:dyDescent="0.25">
      <c r="A4202">
        <v>4201</v>
      </c>
      <c r="B4202">
        <v>3176</v>
      </c>
      <c r="C4202" t="s">
        <v>10320</v>
      </c>
      <c r="D4202" t="s">
        <v>10321</v>
      </c>
      <c r="E4202" t="s">
        <v>9008</v>
      </c>
      <c r="F4202" t="s">
        <v>9009</v>
      </c>
      <c r="G4202" t="s">
        <v>15</v>
      </c>
    </row>
    <row r="4203" spans="1:7" x14ac:dyDescent="0.25">
      <c r="A4203">
        <v>4202</v>
      </c>
      <c r="B4203">
        <v>3176</v>
      </c>
      <c r="C4203" t="s">
        <v>10320</v>
      </c>
      <c r="D4203" t="s">
        <v>10321</v>
      </c>
      <c r="E4203" t="s">
        <v>9008</v>
      </c>
      <c r="F4203" t="s">
        <v>11352</v>
      </c>
      <c r="G4203" t="s">
        <v>15</v>
      </c>
    </row>
    <row r="4204" spans="1:7" x14ac:dyDescent="0.25">
      <c r="A4204">
        <v>4203</v>
      </c>
      <c r="B4204">
        <v>3177</v>
      </c>
      <c r="C4204" t="s">
        <v>10320</v>
      </c>
      <c r="D4204" t="s">
        <v>10321</v>
      </c>
      <c r="E4204" t="s">
        <v>9011</v>
      </c>
      <c r="F4204" t="s">
        <v>8992</v>
      </c>
      <c r="G4204" t="s">
        <v>15</v>
      </c>
    </row>
    <row r="4205" spans="1:7" x14ac:dyDescent="0.25">
      <c r="A4205">
        <v>4204</v>
      </c>
      <c r="B4205">
        <v>3177</v>
      </c>
      <c r="C4205" t="s">
        <v>10320</v>
      </c>
      <c r="D4205" t="s">
        <v>10321</v>
      </c>
      <c r="E4205" t="s">
        <v>9011</v>
      </c>
      <c r="F4205" t="s">
        <v>11353</v>
      </c>
      <c r="G4205" t="s">
        <v>15</v>
      </c>
    </row>
    <row r="4206" spans="1:7" x14ac:dyDescent="0.25">
      <c r="A4206">
        <v>4205</v>
      </c>
      <c r="B4206">
        <v>3178</v>
      </c>
      <c r="C4206" t="s">
        <v>10320</v>
      </c>
      <c r="D4206" t="s">
        <v>10321</v>
      </c>
      <c r="E4206" t="s">
        <v>9032</v>
      </c>
      <c r="F4206" t="s">
        <v>9033</v>
      </c>
      <c r="G4206" t="s">
        <v>15</v>
      </c>
    </row>
    <row r="4207" spans="1:7" x14ac:dyDescent="0.25">
      <c r="A4207">
        <v>4206</v>
      </c>
      <c r="B4207">
        <v>3179</v>
      </c>
      <c r="C4207" t="s">
        <v>10320</v>
      </c>
      <c r="D4207" t="s">
        <v>10321</v>
      </c>
      <c r="E4207" t="s">
        <v>9047</v>
      </c>
      <c r="F4207" t="s">
        <v>9048</v>
      </c>
      <c r="G4207" t="s">
        <v>15</v>
      </c>
    </row>
    <row r="4208" spans="1:7" x14ac:dyDescent="0.25">
      <c r="A4208">
        <v>4207</v>
      </c>
      <c r="B4208">
        <v>3180</v>
      </c>
      <c r="C4208" t="s">
        <v>10320</v>
      </c>
      <c r="D4208" t="s">
        <v>10321</v>
      </c>
      <c r="E4208" t="s">
        <v>9071</v>
      </c>
      <c r="F4208" t="s">
        <v>9072</v>
      </c>
      <c r="G4208" t="s">
        <v>15</v>
      </c>
    </row>
    <row r="4209" spans="1:7" x14ac:dyDescent="0.25">
      <c r="A4209">
        <v>4208</v>
      </c>
      <c r="B4209">
        <v>3180</v>
      </c>
      <c r="C4209" t="s">
        <v>10320</v>
      </c>
      <c r="D4209" t="s">
        <v>10321</v>
      </c>
      <c r="E4209" t="s">
        <v>9071</v>
      </c>
      <c r="F4209" t="s">
        <v>11354</v>
      </c>
      <c r="G4209" t="s">
        <v>15</v>
      </c>
    </row>
    <row r="4210" spans="1:7" x14ac:dyDescent="0.25">
      <c r="A4210">
        <v>4209</v>
      </c>
      <c r="B4210">
        <v>3181</v>
      </c>
      <c r="C4210" t="s">
        <v>10320</v>
      </c>
      <c r="D4210" t="s">
        <v>10321</v>
      </c>
      <c r="E4210" t="s">
        <v>9099</v>
      </c>
      <c r="F4210" t="s">
        <v>9100</v>
      </c>
      <c r="G4210" t="s">
        <v>15</v>
      </c>
    </row>
    <row r="4211" spans="1:7" x14ac:dyDescent="0.25">
      <c r="A4211">
        <v>4210</v>
      </c>
      <c r="B4211">
        <v>3182</v>
      </c>
      <c r="C4211" t="s">
        <v>10320</v>
      </c>
      <c r="D4211" t="s">
        <v>10321</v>
      </c>
      <c r="E4211" t="s">
        <v>9108</v>
      </c>
      <c r="F4211" t="s">
        <v>9109</v>
      </c>
      <c r="G4211" t="s">
        <v>15</v>
      </c>
    </row>
    <row r="4212" spans="1:7" x14ac:dyDescent="0.25">
      <c r="A4212">
        <v>4211</v>
      </c>
      <c r="B4212">
        <v>3183</v>
      </c>
      <c r="C4212" t="s">
        <v>10320</v>
      </c>
      <c r="D4212" t="s">
        <v>10321</v>
      </c>
      <c r="E4212" t="s">
        <v>9160</v>
      </c>
      <c r="F4212" t="s">
        <v>9161</v>
      </c>
      <c r="G4212" t="s">
        <v>15</v>
      </c>
    </row>
    <row r="4213" spans="1:7" x14ac:dyDescent="0.25">
      <c r="A4213">
        <v>4212</v>
      </c>
      <c r="B4213">
        <v>3184</v>
      </c>
      <c r="C4213" t="s">
        <v>10320</v>
      </c>
      <c r="D4213" t="s">
        <v>10321</v>
      </c>
      <c r="E4213" t="s">
        <v>9169</v>
      </c>
      <c r="F4213" t="s">
        <v>9170</v>
      </c>
      <c r="G4213" t="s">
        <v>15</v>
      </c>
    </row>
    <row r="4214" spans="1:7" x14ac:dyDescent="0.25">
      <c r="A4214">
        <v>4213</v>
      </c>
      <c r="B4214">
        <v>3186</v>
      </c>
      <c r="C4214" t="s">
        <v>10320</v>
      </c>
      <c r="D4214" t="s">
        <v>10321</v>
      </c>
      <c r="E4214" t="s">
        <v>9206</v>
      </c>
      <c r="F4214" t="s">
        <v>9207</v>
      </c>
      <c r="G4214" t="s">
        <v>15</v>
      </c>
    </row>
    <row r="4215" spans="1:7" x14ac:dyDescent="0.25">
      <c r="A4215">
        <v>4214</v>
      </c>
      <c r="B4215">
        <v>3187</v>
      </c>
      <c r="C4215" t="s">
        <v>10320</v>
      </c>
      <c r="D4215" t="s">
        <v>10321</v>
      </c>
      <c r="E4215" t="s">
        <v>9276</v>
      </c>
      <c r="F4215" t="s">
        <v>9277</v>
      </c>
      <c r="G4215" t="s">
        <v>15</v>
      </c>
    </row>
    <row r="4216" spans="1:7" x14ac:dyDescent="0.25">
      <c r="A4216">
        <v>4215</v>
      </c>
      <c r="B4216">
        <v>3188</v>
      </c>
      <c r="C4216" t="s">
        <v>10320</v>
      </c>
      <c r="D4216" t="s">
        <v>10321</v>
      </c>
      <c r="E4216" t="s">
        <v>9345</v>
      </c>
      <c r="F4216" t="s">
        <v>9346</v>
      </c>
      <c r="G4216" t="s">
        <v>15</v>
      </c>
    </row>
    <row r="4217" spans="1:7" x14ac:dyDescent="0.25">
      <c r="A4217">
        <v>4216</v>
      </c>
      <c r="B4217">
        <v>3189</v>
      </c>
      <c r="C4217" t="s">
        <v>10320</v>
      </c>
      <c r="D4217" t="s">
        <v>10321</v>
      </c>
      <c r="E4217" t="s">
        <v>9371</v>
      </c>
      <c r="F4217" t="s">
        <v>9372</v>
      </c>
      <c r="G4217" t="s">
        <v>15</v>
      </c>
    </row>
    <row r="4218" spans="1:7" x14ac:dyDescent="0.25">
      <c r="A4218">
        <v>4217</v>
      </c>
      <c r="B4218">
        <v>3190</v>
      </c>
      <c r="C4218" t="s">
        <v>10320</v>
      </c>
      <c r="D4218" t="s">
        <v>10321</v>
      </c>
      <c r="E4218" t="s">
        <v>9545</v>
      </c>
      <c r="F4218" t="s">
        <v>9546</v>
      </c>
      <c r="G4218" t="s">
        <v>15</v>
      </c>
    </row>
    <row r="4219" spans="1:7" x14ac:dyDescent="0.25">
      <c r="A4219">
        <v>4218</v>
      </c>
      <c r="B4219">
        <v>3191</v>
      </c>
      <c r="C4219" t="s">
        <v>10320</v>
      </c>
      <c r="D4219" t="s">
        <v>10321</v>
      </c>
      <c r="E4219" t="s">
        <v>9536</v>
      </c>
      <c r="F4219" t="s">
        <v>9537</v>
      </c>
      <c r="G4219" t="s">
        <v>15</v>
      </c>
    </row>
    <row r="4220" spans="1:7" x14ac:dyDescent="0.25">
      <c r="A4220">
        <v>4219</v>
      </c>
      <c r="B4220">
        <v>3192</v>
      </c>
      <c r="C4220" t="s">
        <v>10320</v>
      </c>
      <c r="D4220" t="s">
        <v>10321</v>
      </c>
      <c r="E4220" t="s">
        <v>9539</v>
      </c>
      <c r="F4220" t="s">
        <v>9540</v>
      </c>
      <c r="G4220" t="s">
        <v>15</v>
      </c>
    </row>
    <row r="4221" spans="1:7" x14ac:dyDescent="0.25">
      <c r="A4221">
        <v>4220</v>
      </c>
      <c r="B4221">
        <v>3192</v>
      </c>
      <c r="C4221" t="s">
        <v>10320</v>
      </c>
      <c r="D4221" t="s">
        <v>10321</v>
      </c>
      <c r="E4221" t="s">
        <v>9539</v>
      </c>
      <c r="F4221" t="s">
        <v>8397</v>
      </c>
      <c r="G4221" t="s">
        <v>15</v>
      </c>
    </row>
    <row r="4222" spans="1:7" x14ac:dyDescent="0.25">
      <c r="A4222">
        <v>4221</v>
      </c>
      <c r="B4222">
        <v>3193</v>
      </c>
      <c r="C4222" t="s">
        <v>10320</v>
      </c>
      <c r="D4222" t="s">
        <v>10321</v>
      </c>
      <c r="E4222" t="s">
        <v>9761</v>
      </c>
      <c r="F4222" t="s">
        <v>9762</v>
      </c>
      <c r="G4222" t="s">
        <v>11</v>
      </c>
    </row>
    <row r="4223" spans="1:7" x14ac:dyDescent="0.25">
      <c r="A4223">
        <v>4222</v>
      </c>
      <c r="B4223">
        <v>3194</v>
      </c>
      <c r="C4223" t="s">
        <v>10320</v>
      </c>
      <c r="D4223" t="s">
        <v>10321</v>
      </c>
      <c r="E4223" t="s">
        <v>9794</v>
      </c>
      <c r="F4223" t="s">
        <v>7922</v>
      </c>
      <c r="G4223" t="s">
        <v>15</v>
      </c>
    </row>
    <row r="4224" spans="1:7" x14ac:dyDescent="0.25">
      <c r="A4224">
        <v>4223</v>
      </c>
      <c r="B4224">
        <v>3195</v>
      </c>
      <c r="C4224" t="s">
        <v>10320</v>
      </c>
      <c r="D4224" t="s">
        <v>10321</v>
      </c>
      <c r="E4224" t="s">
        <v>9795</v>
      </c>
      <c r="F4224" t="s">
        <v>9796</v>
      </c>
      <c r="G4224" t="s">
        <v>11</v>
      </c>
    </row>
    <row r="4225" spans="1:7" x14ac:dyDescent="0.25">
      <c r="A4225">
        <v>4224</v>
      </c>
      <c r="B4225">
        <v>3196</v>
      </c>
      <c r="C4225" t="s">
        <v>10320</v>
      </c>
      <c r="D4225" t="s">
        <v>10321</v>
      </c>
      <c r="E4225" t="s">
        <v>9804</v>
      </c>
      <c r="F4225" t="s">
        <v>9805</v>
      </c>
      <c r="G4225" t="s">
        <v>15</v>
      </c>
    </row>
    <row r="4226" spans="1:7" x14ac:dyDescent="0.25">
      <c r="A4226">
        <v>4225</v>
      </c>
      <c r="B4226">
        <v>3197</v>
      </c>
      <c r="C4226" t="s">
        <v>10320</v>
      </c>
      <c r="D4226" t="s">
        <v>10321</v>
      </c>
      <c r="E4226" t="s">
        <v>9858</v>
      </c>
      <c r="F4226" t="s">
        <v>9859</v>
      </c>
      <c r="G4226" t="s">
        <v>15</v>
      </c>
    </row>
    <row r="4227" spans="1:7" x14ac:dyDescent="0.25">
      <c r="A4227">
        <v>4226</v>
      </c>
      <c r="B4227">
        <v>3198</v>
      </c>
      <c r="C4227" t="s">
        <v>10320</v>
      </c>
      <c r="D4227" t="s">
        <v>10321</v>
      </c>
      <c r="E4227" t="s">
        <v>9860</v>
      </c>
      <c r="F4227" t="s">
        <v>9861</v>
      </c>
      <c r="G4227" t="s">
        <v>15</v>
      </c>
    </row>
    <row r="4228" spans="1:7" x14ac:dyDescent="0.25">
      <c r="A4228">
        <v>4227</v>
      </c>
      <c r="B4228">
        <v>3198</v>
      </c>
      <c r="C4228" t="s">
        <v>10320</v>
      </c>
      <c r="D4228" t="s">
        <v>10321</v>
      </c>
      <c r="E4228" t="s">
        <v>9860</v>
      </c>
      <c r="F4228" t="s">
        <v>11355</v>
      </c>
      <c r="G4228" t="s">
        <v>15</v>
      </c>
    </row>
    <row r="4229" spans="1:7" x14ac:dyDescent="0.25">
      <c r="A4229">
        <v>4228</v>
      </c>
      <c r="B4229">
        <v>3199</v>
      </c>
      <c r="C4229" t="s">
        <v>10320</v>
      </c>
      <c r="D4229" t="s">
        <v>10321</v>
      </c>
      <c r="E4229" t="s">
        <v>10041</v>
      </c>
      <c r="F4229" t="s">
        <v>10042</v>
      </c>
      <c r="G4229" t="s">
        <v>15</v>
      </c>
    </row>
    <row r="4230" spans="1:7" x14ac:dyDescent="0.25">
      <c r="A4230">
        <v>4229</v>
      </c>
      <c r="B4230">
        <v>3200</v>
      </c>
      <c r="C4230" t="s">
        <v>10320</v>
      </c>
      <c r="D4230" t="s">
        <v>10321</v>
      </c>
      <c r="E4230" t="s">
        <v>10065</v>
      </c>
      <c r="F4230" t="s">
        <v>10066</v>
      </c>
      <c r="G4230" t="s">
        <v>11</v>
      </c>
    </row>
    <row r="4231" spans="1:7" x14ac:dyDescent="0.25">
      <c r="A4231">
        <v>4230</v>
      </c>
      <c r="B4231">
        <v>3201</v>
      </c>
      <c r="C4231" t="s">
        <v>10320</v>
      </c>
      <c r="D4231" t="s">
        <v>10321</v>
      </c>
      <c r="E4231" t="s">
        <v>10068</v>
      </c>
      <c r="F4231" t="s">
        <v>10069</v>
      </c>
      <c r="G4231" t="s">
        <v>15</v>
      </c>
    </row>
    <row r="4232" spans="1:7" x14ac:dyDescent="0.25">
      <c r="A4232">
        <v>4231</v>
      </c>
      <c r="B4232">
        <v>3202</v>
      </c>
      <c r="C4232" t="s">
        <v>10320</v>
      </c>
      <c r="D4232" t="s">
        <v>10321</v>
      </c>
      <c r="E4232" t="s">
        <v>10082</v>
      </c>
      <c r="F4232" t="s">
        <v>10083</v>
      </c>
      <c r="G4232" t="s">
        <v>15</v>
      </c>
    </row>
    <row r="4233" spans="1:7" x14ac:dyDescent="0.25">
      <c r="A4233">
        <v>4232</v>
      </c>
      <c r="B4233">
        <v>3203</v>
      </c>
      <c r="C4233" t="s">
        <v>10320</v>
      </c>
      <c r="D4233" t="s">
        <v>10321</v>
      </c>
      <c r="E4233" t="s">
        <v>10084</v>
      </c>
      <c r="F4233" t="s">
        <v>10085</v>
      </c>
      <c r="G4233" t="s">
        <v>15</v>
      </c>
    </row>
    <row r="4234" spans="1:7" x14ac:dyDescent="0.25">
      <c r="A4234">
        <v>4233</v>
      </c>
      <c r="B4234">
        <v>3204</v>
      </c>
      <c r="C4234" t="s">
        <v>10320</v>
      </c>
      <c r="D4234" t="s">
        <v>10321</v>
      </c>
      <c r="E4234" t="s">
        <v>10108</v>
      </c>
      <c r="F4234" t="s">
        <v>10109</v>
      </c>
      <c r="G4234" t="s">
        <v>15</v>
      </c>
    </row>
    <row r="4235" spans="1:7" x14ac:dyDescent="0.25">
      <c r="A4235">
        <v>4234</v>
      </c>
      <c r="B4235">
        <v>3205</v>
      </c>
      <c r="C4235" t="s">
        <v>10320</v>
      </c>
      <c r="D4235" t="s">
        <v>10321</v>
      </c>
      <c r="E4235" t="s">
        <v>10119</v>
      </c>
      <c r="F4235" t="s">
        <v>10120</v>
      </c>
      <c r="G4235" t="s">
        <v>15</v>
      </c>
    </row>
    <row r="4236" spans="1:7" x14ac:dyDescent="0.25">
      <c r="A4236">
        <v>4235</v>
      </c>
      <c r="B4236">
        <v>3206</v>
      </c>
      <c r="C4236" t="s">
        <v>10320</v>
      </c>
      <c r="D4236" t="s">
        <v>10321</v>
      </c>
      <c r="E4236" t="s">
        <v>10131</v>
      </c>
      <c r="F4236" t="s">
        <v>10132</v>
      </c>
      <c r="G4236" t="s">
        <v>11</v>
      </c>
    </row>
    <row r="4237" spans="1:7" x14ac:dyDescent="0.25">
      <c r="A4237">
        <v>4236</v>
      </c>
      <c r="B4237">
        <v>3207</v>
      </c>
      <c r="C4237" t="s">
        <v>10320</v>
      </c>
      <c r="D4237" t="s">
        <v>10321</v>
      </c>
      <c r="E4237" t="s">
        <v>10169</v>
      </c>
      <c r="F4237" t="s">
        <v>10170</v>
      </c>
      <c r="G4237" t="s">
        <v>15</v>
      </c>
    </row>
    <row r="4238" spans="1:7" x14ac:dyDescent="0.25">
      <c r="A4238">
        <v>4237</v>
      </c>
      <c r="B4238">
        <v>3208</v>
      </c>
      <c r="C4238" t="s">
        <v>10320</v>
      </c>
      <c r="D4238" t="s">
        <v>10321</v>
      </c>
      <c r="E4238" t="s">
        <v>10182</v>
      </c>
      <c r="F4238" t="s">
        <v>10183</v>
      </c>
      <c r="G4238" t="s">
        <v>15</v>
      </c>
    </row>
    <row r="4239" spans="1:7" x14ac:dyDescent="0.25">
      <c r="A4239">
        <v>4238</v>
      </c>
      <c r="B4239">
        <v>3209</v>
      </c>
      <c r="C4239" t="s">
        <v>10320</v>
      </c>
      <c r="D4239" t="s">
        <v>10321</v>
      </c>
      <c r="E4239" t="s">
        <v>10200</v>
      </c>
      <c r="F4239" t="s">
        <v>10201</v>
      </c>
      <c r="G4239" t="s">
        <v>15</v>
      </c>
    </row>
    <row r="4240" spans="1:7" x14ac:dyDescent="0.25">
      <c r="A4240">
        <v>4239</v>
      </c>
      <c r="B4240">
        <v>3210</v>
      </c>
      <c r="C4240" t="s">
        <v>10320</v>
      </c>
      <c r="D4240" t="s">
        <v>10321</v>
      </c>
      <c r="E4240" t="s">
        <v>10202</v>
      </c>
      <c r="F4240" t="s">
        <v>10203</v>
      </c>
      <c r="G4240" t="s">
        <v>15</v>
      </c>
    </row>
    <row r="4241" spans="1:7" x14ac:dyDescent="0.25">
      <c r="A4241">
        <v>4240</v>
      </c>
      <c r="B4241">
        <v>3211</v>
      </c>
      <c r="C4241" t="s">
        <v>10320</v>
      </c>
      <c r="D4241" t="s">
        <v>10321</v>
      </c>
      <c r="E4241" t="s">
        <v>10204</v>
      </c>
      <c r="F4241" t="s">
        <v>10205</v>
      </c>
      <c r="G4241" t="s">
        <v>15</v>
      </c>
    </row>
    <row r="4242" spans="1:7" x14ac:dyDescent="0.25">
      <c r="A4242">
        <v>4241</v>
      </c>
      <c r="B4242">
        <v>3212</v>
      </c>
      <c r="C4242" t="s">
        <v>10320</v>
      </c>
      <c r="D4242" t="s">
        <v>10321</v>
      </c>
      <c r="E4242" t="s">
        <v>10206</v>
      </c>
      <c r="F4242" t="s">
        <v>10207</v>
      </c>
      <c r="G4242" t="s">
        <v>15</v>
      </c>
    </row>
    <row r="4243" spans="1:7" x14ac:dyDescent="0.25">
      <c r="A4243">
        <v>4242</v>
      </c>
      <c r="B4243">
        <v>3213</v>
      </c>
      <c r="C4243" t="s">
        <v>10320</v>
      </c>
      <c r="D4243" t="s">
        <v>10321</v>
      </c>
      <c r="E4243" t="s">
        <v>10245</v>
      </c>
      <c r="F4243" t="s">
        <v>10246</v>
      </c>
      <c r="G4243" t="s">
        <v>15</v>
      </c>
    </row>
    <row r="4244" spans="1:7" x14ac:dyDescent="0.25">
      <c r="A4244">
        <v>4243</v>
      </c>
      <c r="B4244">
        <v>3214</v>
      </c>
      <c r="C4244" t="s">
        <v>10320</v>
      </c>
      <c r="D4244" t="s">
        <v>10321</v>
      </c>
      <c r="E4244" t="s">
        <v>3054</v>
      </c>
      <c r="F4244" t="s">
        <v>3055</v>
      </c>
      <c r="G4244" t="s">
        <v>15</v>
      </c>
    </row>
    <row r="4245" spans="1:7" x14ac:dyDescent="0.25">
      <c r="A4245">
        <v>4244</v>
      </c>
      <c r="B4245">
        <v>3214</v>
      </c>
      <c r="C4245" t="s">
        <v>10320</v>
      </c>
      <c r="D4245" t="s">
        <v>10321</v>
      </c>
      <c r="E4245" t="s">
        <v>3054</v>
      </c>
      <c r="F4245" t="s">
        <v>11356</v>
      </c>
      <c r="G4245" t="s">
        <v>15</v>
      </c>
    </row>
    <row r="4246" spans="1:7" x14ac:dyDescent="0.25">
      <c r="A4246">
        <v>4245</v>
      </c>
      <c r="B4246">
        <v>3215</v>
      </c>
      <c r="C4246" t="s">
        <v>10320</v>
      </c>
      <c r="D4246" t="s">
        <v>10321</v>
      </c>
      <c r="E4246" t="s">
        <v>4550</v>
      </c>
      <c r="F4246" t="s">
        <v>4551</v>
      </c>
      <c r="G4246" t="s">
        <v>15</v>
      </c>
    </row>
    <row r="4247" spans="1:7" x14ac:dyDescent="0.25">
      <c r="A4247">
        <v>4246</v>
      </c>
      <c r="B4247">
        <v>3216</v>
      </c>
      <c r="C4247" t="s">
        <v>10320</v>
      </c>
      <c r="D4247" t="s">
        <v>10321</v>
      </c>
      <c r="E4247" t="s">
        <v>4448</v>
      </c>
      <c r="F4247" t="s">
        <v>4449</v>
      </c>
      <c r="G4247" t="s">
        <v>15</v>
      </c>
    </row>
    <row r="4248" spans="1:7" x14ac:dyDescent="0.25">
      <c r="A4248">
        <v>4247</v>
      </c>
      <c r="B4248">
        <v>3217</v>
      </c>
      <c r="C4248" t="s">
        <v>10320</v>
      </c>
      <c r="D4248" t="s">
        <v>10321</v>
      </c>
      <c r="E4248" t="s">
        <v>4451</v>
      </c>
      <c r="F4248" t="s">
        <v>4452</v>
      </c>
      <c r="G4248" t="s">
        <v>15</v>
      </c>
    </row>
    <row r="4249" spans="1:7" x14ac:dyDescent="0.25">
      <c r="A4249">
        <v>4248</v>
      </c>
      <c r="B4249">
        <v>3218</v>
      </c>
      <c r="C4249" t="s">
        <v>10320</v>
      </c>
      <c r="D4249" t="s">
        <v>10321</v>
      </c>
      <c r="E4249" t="s">
        <v>4454</v>
      </c>
      <c r="F4249" t="s">
        <v>4455</v>
      </c>
      <c r="G4249" t="s">
        <v>15</v>
      </c>
    </row>
    <row r="4250" spans="1:7" x14ac:dyDescent="0.25">
      <c r="A4250">
        <v>4249</v>
      </c>
      <c r="B4250">
        <v>3219</v>
      </c>
      <c r="C4250" t="s">
        <v>10320</v>
      </c>
      <c r="D4250" t="s">
        <v>10321</v>
      </c>
      <c r="E4250" t="s">
        <v>4463</v>
      </c>
      <c r="F4250" t="s">
        <v>4464</v>
      </c>
      <c r="G4250" t="s">
        <v>15</v>
      </c>
    </row>
    <row r="4251" spans="1:7" x14ac:dyDescent="0.25">
      <c r="A4251">
        <v>4250</v>
      </c>
      <c r="B4251">
        <v>3220</v>
      </c>
      <c r="C4251" t="s">
        <v>10320</v>
      </c>
      <c r="D4251" t="s">
        <v>10321</v>
      </c>
      <c r="E4251" t="s">
        <v>4496</v>
      </c>
      <c r="F4251" t="s">
        <v>4476</v>
      </c>
      <c r="G4251" t="s">
        <v>15</v>
      </c>
    </row>
    <row r="4252" spans="1:7" x14ac:dyDescent="0.25">
      <c r="A4252">
        <v>4251</v>
      </c>
      <c r="B4252">
        <v>3220</v>
      </c>
      <c r="C4252" t="s">
        <v>10320</v>
      </c>
      <c r="D4252" t="s">
        <v>10321</v>
      </c>
      <c r="E4252" t="s">
        <v>4496</v>
      </c>
      <c r="F4252" t="s">
        <v>11357</v>
      </c>
      <c r="G4252" t="s">
        <v>15</v>
      </c>
    </row>
    <row r="4253" spans="1:7" x14ac:dyDescent="0.25">
      <c r="A4253">
        <v>4252</v>
      </c>
      <c r="B4253">
        <v>3220</v>
      </c>
      <c r="C4253" t="s">
        <v>10320</v>
      </c>
      <c r="D4253" t="s">
        <v>10321</v>
      </c>
      <c r="E4253" t="s">
        <v>4496</v>
      </c>
      <c r="F4253" t="s">
        <v>11358</v>
      </c>
      <c r="G4253" t="s">
        <v>15</v>
      </c>
    </row>
    <row r="4254" spans="1:7" x14ac:dyDescent="0.25">
      <c r="A4254">
        <v>4253</v>
      </c>
      <c r="B4254">
        <v>3221</v>
      </c>
      <c r="C4254" t="s">
        <v>10320</v>
      </c>
      <c r="D4254" t="s">
        <v>10321</v>
      </c>
      <c r="E4254" t="s">
        <v>4509</v>
      </c>
      <c r="F4254" t="s">
        <v>4510</v>
      </c>
      <c r="G4254" t="s">
        <v>15</v>
      </c>
    </row>
    <row r="4255" spans="1:7" x14ac:dyDescent="0.25">
      <c r="A4255">
        <v>4254</v>
      </c>
      <c r="B4255">
        <v>3222</v>
      </c>
      <c r="C4255" t="s">
        <v>10320</v>
      </c>
      <c r="D4255" t="s">
        <v>10321</v>
      </c>
      <c r="E4255" t="s">
        <v>4515</v>
      </c>
      <c r="F4255" t="s">
        <v>4516</v>
      </c>
      <c r="G4255" t="s">
        <v>15</v>
      </c>
    </row>
    <row r="4256" spans="1:7" x14ac:dyDescent="0.25">
      <c r="A4256">
        <v>4255</v>
      </c>
      <c r="B4256">
        <v>3223</v>
      </c>
      <c r="C4256" t="s">
        <v>10320</v>
      </c>
      <c r="D4256" t="s">
        <v>10321</v>
      </c>
      <c r="E4256" t="s">
        <v>4519</v>
      </c>
      <c r="F4256" t="s">
        <v>4520</v>
      </c>
      <c r="G4256" t="s">
        <v>15</v>
      </c>
    </row>
    <row r="4257" spans="1:7" x14ac:dyDescent="0.25">
      <c r="A4257">
        <v>4256</v>
      </c>
      <c r="B4257">
        <v>3223</v>
      </c>
      <c r="C4257" t="s">
        <v>10320</v>
      </c>
      <c r="D4257" t="s">
        <v>10321</v>
      </c>
      <c r="E4257" t="s">
        <v>4519</v>
      </c>
      <c r="F4257" t="s">
        <v>11359</v>
      </c>
      <c r="G4257" t="s">
        <v>11</v>
      </c>
    </row>
    <row r="4258" spans="1:7" x14ac:dyDescent="0.25">
      <c r="A4258">
        <v>4257</v>
      </c>
      <c r="B4258">
        <v>3224</v>
      </c>
      <c r="C4258" t="s">
        <v>10320</v>
      </c>
      <c r="D4258" t="s">
        <v>10321</v>
      </c>
      <c r="E4258" t="s">
        <v>4546</v>
      </c>
      <c r="F4258" t="s">
        <v>4541</v>
      </c>
      <c r="G4258" t="s">
        <v>15</v>
      </c>
    </row>
    <row r="4259" spans="1:7" x14ac:dyDescent="0.25">
      <c r="A4259">
        <v>4258</v>
      </c>
      <c r="B4259">
        <v>3225</v>
      </c>
      <c r="C4259" t="s">
        <v>10320</v>
      </c>
      <c r="D4259" t="s">
        <v>10321</v>
      </c>
      <c r="E4259" t="s">
        <v>4571</v>
      </c>
      <c r="F4259" t="s">
        <v>4572</v>
      </c>
      <c r="G4259" t="s">
        <v>15</v>
      </c>
    </row>
    <row r="4260" spans="1:7" x14ac:dyDescent="0.25">
      <c r="A4260">
        <v>4259</v>
      </c>
      <c r="B4260">
        <v>3225</v>
      </c>
      <c r="C4260" t="s">
        <v>10320</v>
      </c>
      <c r="D4260" t="s">
        <v>10321</v>
      </c>
      <c r="E4260" t="s">
        <v>4571</v>
      </c>
      <c r="F4260" t="s">
        <v>11360</v>
      </c>
      <c r="G4260" t="s">
        <v>15</v>
      </c>
    </row>
    <row r="4261" spans="1:7" x14ac:dyDescent="0.25">
      <c r="A4261">
        <v>4260</v>
      </c>
      <c r="B4261">
        <v>3226</v>
      </c>
      <c r="C4261" t="s">
        <v>10320</v>
      </c>
      <c r="D4261" t="s">
        <v>10321</v>
      </c>
      <c r="E4261" t="s">
        <v>4586</v>
      </c>
      <c r="F4261" t="s">
        <v>4587</v>
      </c>
      <c r="G4261" t="s">
        <v>15</v>
      </c>
    </row>
    <row r="4262" spans="1:7" x14ac:dyDescent="0.25">
      <c r="A4262">
        <v>4261</v>
      </c>
      <c r="B4262">
        <v>3227</v>
      </c>
      <c r="C4262" t="s">
        <v>10320</v>
      </c>
      <c r="D4262" t="s">
        <v>10321</v>
      </c>
      <c r="E4262" t="s">
        <v>4690</v>
      </c>
      <c r="F4262" t="s">
        <v>4691</v>
      </c>
      <c r="G4262" t="s">
        <v>15</v>
      </c>
    </row>
    <row r="4263" spans="1:7" x14ac:dyDescent="0.25">
      <c r="A4263">
        <v>4262</v>
      </c>
      <c r="B4263">
        <v>3228</v>
      </c>
      <c r="C4263" t="s">
        <v>10320</v>
      </c>
      <c r="D4263" t="s">
        <v>10321</v>
      </c>
      <c r="E4263" t="s">
        <v>4626</v>
      </c>
      <c r="F4263" t="s">
        <v>4627</v>
      </c>
      <c r="G4263" t="s">
        <v>15</v>
      </c>
    </row>
    <row r="4264" spans="1:7" x14ac:dyDescent="0.25">
      <c r="A4264">
        <v>4263</v>
      </c>
      <c r="B4264">
        <v>3229</v>
      </c>
      <c r="C4264" t="s">
        <v>10320</v>
      </c>
      <c r="D4264" t="s">
        <v>10321</v>
      </c>
      <c r="E4264" t="s">
        <v>4650</v>
      </c>
      <c r="F4264" t="s">
        <v>4651</v>
      </c>
      <c r="G4264" t="s">
        <v>15</v>
      </c>
    </row>
    <row r="4265" spans="1:7" x14ac:dyDescent="0.25">
      <c r="A4265">
        <v>4264</v>
      </c>
      <c r="B4265">
        <v>3230</v>
      </c>
      <c r="C4265" t="s">
        <v>10320</v>
      </c>
      <c r="D4265" t="s">
        <v>10321</v>
      </c>
      <c r="E4265" t="s">
        <v>4672</v>
      </c>
      <c r="F4265" t="s">
        <v>4673</v>
      </c>
      <c r="G4265" t="s">
        <v>15</v>
      </c>
    </row>
    <row r="4266" spans="1:7" x14ac:dyDescent="0.25">
      <c r="A4266">
        <v>4265</v>
      </c>
      <c r="B4266">
        <v>3231</v>
      </c>
      <c r="C4266" t="s">
        <v>10320</v>
      </c>
      <c r="D4266" t="s">
        <v>10321</v>
      </c>
      <c r="E4266" t="s">
        <v>4678</v>
      </c>
      <c r="F4266" t="s">
        <v>4679</v>
      </c>
      <c r="G4266" t="s">
        <v>15</v>
      </c>
    </row>
    <row r="4267" spans="1:7" x14ac:dyDescent="0.25">
      <c r="A4267">
        <v>4266</v>
      </c>
      <c r="B4267">
        <v>3232</v>
      </c>
      <c r="C4267" t="s">
        <v>10320</v>
      </c>
      <c r="D4267" t="s">
        <v>10321</v>
      </c>
      <c r="E4267" t="s">
        <v>4696</v>
      </c>
      <c r="F4267" t="s">
        <v>4697</v>
      </c>
      <c r="G4267" t="s">
        <v>15</v>
      </c>
    </row>
    <row r="4268" spans="1:7" x14ac:dyDescent="0.25">
      <c r="A4268">
        <v>4267</v>
      </c>
      <c r="B4268">
        <v>3232</v>
      </c>
      <c r="C4268" t="s">
        <v>10320</v>
      </c>
      <c r="D4268" t="s">
        <v>10321</v>
      </c>
      <c r="E4268" t="s">
        <v>4696</v>
      </c>
      <c r="F4268" t="s">
        <v>11361</v>
      </c>
      <c r="G4268" t="s">
        <v>15</v>
      </c>
    </row>
    <row r="4269" spans="1:7" x14ac:dyDescent="0.25">
      <c r="A4269">
        <v>4268</v>
      </c>
      <c r="B4269">
        <v>3233</v>
      </c>
      <c r="C4269" t="s">
        <v>10320</v>
      </c>
      <c r="D4269" t="s">
        <v>10321</v>
      </c>
      <c r="E4269" t="s">
        <v>4711</v>
      </c>
      <c r="F4269" t="s">
        <v>4712</v>
      </c>
      <c r="G4269" t="s">
        <v>15</v>
      </c>
    </row>
    <row r="4270" spans="1:7" x14ac:dyDescent="0.25">
      <c r="A4270">
        <v>4269</v>
      </c>
      <c r="B4270">
        <v>3234</v>
      </c>
      <c r="C4270" t="s">
        <v>10320</v>
      </c>
      <c r="D4270" t="s">
        <v>10321</v>
      </c>
      <c r="E4270" t="s">
        <v>4735</v>
      </c>
      <c r="F4270" t="s">
        <v>4736</v>
      </c>
      <c r="G4270" t="s">
        <v>15</v>
      </c>
    </row>
    <row r="4271" spans="1:7" x14ac:dyDescent="0.25">
      <c r="A4271">
        <v>4270</v>
      </c>
      <c r="B4271">
        <v>3235</v>
      </c>
      <c r="C4271" t="s">
        <v>10320</v>
      </c>
      <c r="D4271" t="s">
        <v>10321</v>
      </c>
      <c r="E4271" t="s">
        <v>4744</v>
      </c>
      <c r="F4271" t="s">
        <v>4745</v>
      </c>
      <c r="G4271" t="s">
        <v>15</v>
      </c>
    </row>
    <row r="4272" spans="1:7" x14ac:dyDescent="0.25">
      <c r="A4272">
        <v>4271</v>
      </c>
      <c r="B4272">
        <v>3236</v>
      </c>
      <c r="C4272" t="s">
        <v>10320</v>
      </c>
      <c r="D4272" t="s">
        <v>10321</v>
      </c>
      <c r="E4272" t="s">
        <v>4769</v>
      </c>
      <c r="F4272" t="s">
        <v>4745</v>
      </c>
      <c r="G4272" t="s">
        <v>15</v>
      </c>
    </row>
    <row r="4273" spans="1:7" x14ac:dyDescent="0.25">
      <c r="A4273">
        <v>4272</v>
      </c>
      <c r="B4273">
        <v>3237</v>
      </c>
      <c r="C4273" t="s">
        <v>10320</v>
      </c>
      <c r="D4273" t="s">
        <v>10321</v>
      </c>
      <c r="E4273" t="s">
        <v>4786</v>
      </c>
      <c r="F4273" t="s">
        <v>4787</v>
      </c>
      <c r="G4273" t="s">
        <v>15</v>
      </c>
    </row>
    <row r="4274" spans="1:7" x14ac:dyDescent="0.25">
      <c r="A4274">
        <v>4273</v>
      </c>
      <c r="B4274">
        <v>3238</v>
      </c>
      <c r="C4274" t="s">
        <v>10320</v>
      </c>
      <c r="D4274" t="s">
        <v>10321</v>
      </c>
      <c r="E4274" t="s">
        <v>4807</v>
      </c>
      <c r="F4274" t="s">
        <v>4808</v>
      </c>
      <c r="G4274" t="s">
        <v>15</v>
      </c>
    </row>
    <row r="4275" spans="1:7" x14ac:dyDescent="0.25">
      <c r="A4275">
        <v>4274</v>
      </c>
      <c r="B4275">
        <v>3238</v>
      </c>
      <c r="C4275" t="s">
        <v>10320</v>
      </c>
      <c r="D4275" t="s">
        <v>10321</v>
      </c>
      <c r="E4275" t="s">
        <v>4807</v>
      </c>
      <c r="F4275" t="s">
        <v>11362</v>
      </c>
      <c r="G4275" t="s">
        <v>15</v>
      </c>
    </row>
    <row r="4276" spans="1:7" x14ac:dyDescent="0.25">
      <c r="A4276">
        <v>4275</v>
      </c>
      <c r="B4276">
        <v>3239</v>
      </c>
      <c r="C4276" t="s">
        <v>10320</v>
      </c>
      <c r="D4276" t="s">
        <v>10321</v>
      </c>
      <c r="E4276" t="s">
        <v>4864</v>
      </c>
      <c r="F4276" t="s">
        <v>4865</v>
      </c>
      <c r="G4276" t="s">
        <v>15</v>
      </c>
    </row>
    <row r="4277" spans="1:7" x14ac:dyDescent="0.25">
      <c r="A4277">
        <v>4276</v>
      </c>
      <c r="B4277">
        <v>3240</v>
      </c>
      <c r="C4277" t="s">
        <v>10320</v>
      </c>
      <c r="D4277" t="s">
        <v>10321</v>
      </c>
      <c r="E4277" t="s">
        <v>4885</v>
      </c>
      <c r="F4277" t="s">
        <v>4886</v>
      </c>
      <c r="G4277" t="s">
        <v>15</v>
      </c>
    </row>
    <row r="4278" spans="1:7" x14ac:dyDescent="0.25">
      <c r="A4278">
        <v>4277</v>
      </c>
      <c r="B4278">
        <v>3241</v>
      </c>
      <c r="C4278" t="s">
        <v>10320</v>
      </c>
      <c r="D4278" t="s">
        <v>10321</v>
      </c>
      <c r="E4278" t="s">
        <v>4888</v>
      </c>
      <c r="F4278" t="s">
        <v>4889</v>
      </c>
      <c r="G4278" t="s">
        <v>15</v>
      </c>
    </row>
    <row r="4279" spans="1:7" x14ac:dyDescent="0.25">
      <c r="A4279">
        <v>4278</v>
      </c>
      <c r="B4279">
        <v>3242</v>
      </c>
      <c r="C4279" t="s">
        <v>10320</v>
      </c>
      <c r="D4279" t="s">
        <v>10321</v>
      </c>
      <c r="E4279" t="s">
        <v>4908</v>
      </c>
      <c r="F4279" t="s">
        <v>4909</v>
      </c>
      <c r="G4279" t="s">
        <v>11</v>
      </c>
    </row>
    <row r="4280" spans="1:7" x14ac:dyDescent="0.25">
      <c r="A4280">
        <v>4279</v>
      </c>
      <c r="B4280">
        <v>3243</v>
      </c>
      <c r="C4280" t="s">
        <v>10320</v>
      </c>
      <c r="D4280" t="s">
        <v>10321</v>
      </c>
      <c r="E4280" t="s">
        <v>4941</v>
      </c>
      <c r="F4280" t="s">
        <v>4942</v>
      </c>
      <c r="G4280" t="s">
        <v>15</v>
      </c>
    </row>
    <row r="4281" spans="1:7" x14ac:dyDescent="0.25">
      <c r="A4281">
        <v>4280</v>
      </c>
      <c r="B4281">
        <v>3244</v>
      </c>
      <c r="C4281" t="s">
        <v>10320</v>
      </c>
      <c r="D4281" t="s">
        <v>10321</v>
      </c>
      <c r="E4281" t="s">
        <v>4952</v>
      </c>
      <c r="F4281" t="s">
        <v>4953</v>
      </c>
      <c r="G4281" t="s">
        <v>15</v>
      </c>
    </row>
    <row r="4282" spans="1:7" x14ac:dyDescent="0.25">
      <c r="A4282">
        <v>4281</v>
      </c>
      <c r="B4282">
        <v>3245</v>
      </c>
      <c r="C4282" t="s">
        <v>10320</v>
      </c>
      <c r="D4282" t="s">
        <v>10321</v>
      </c>
      <c r="E4282" t="s">
        <v>4955</v>
      </c>
      <c r="F4282" t="s">
        <v>4956</v>
      </c>
      <c r="G4282" t="s">
        <v>15</v>
      </c>
    </row>
    <row r="4283" spans="1:7" x14ac:dyDescent="0.25">
      <c r="A4283">
        <v>4282</v>
      </c>
      <c r="B4283">
        <v>3246</v>
      </c>
      <c r="C4283" t="s">
        <v>10320</v>
      </c>
      <c r="D4283" t="s">
        <v>10321</v>
      </c>
      <c r="E4283" t="s">
        <v>4958</v>
      </c>
      <c r="F4283" t="s">
        <v>4959</v>
      </c>
      <c r="G4283" t="s">
        <v>15</v>
      </c>
    </row>
    <row r="4284" spans="1:7" x14ac:dyDescent="0.25">
      <c r="A4284">
        <v>4283</v>
      </c>
      <c r="B4284">
        <v>3247</v>
      </c>
      <c r="C4284" t="s">
        <v>10320</v>
      </c>
      <c r="D4284" t="s">
        <v>10321</v>
      </c>
      <c r="E4284" t="s">
        <v>4979</v>
      </c>
      <c r="F4284" t="s">
        <v>4980</v>
      </c>
      <c r="G4284" t="s">
        <v>15</v>
      </c>
    </row>
    <row r="4285" spans="1:7" x14ac:dyDescent="0.25">
      <c r="A4285">
        <v>4284</v>
      </c>
      <c r="B4285">
        <v>3248</v>
      </c>
      <c r="C4285" t="s">
        <v>10320</v>
      </c>
      <c r="D4285" t="s">
        <v>10321</v>
      </c>
      <c r="E4285" t="s">
        <v>4982</v>
      </c>
      <c r="F4285" t="s">
        <v>4983</v>
      </c>
      <c r="G4285" t="s">
        <v>15</v>
      </c>
    </row>
    <row r="4286" spans="1:7" x14ac:dyDescent="0.25">
      <c r="A4286">
        <v>4285</v>
      </c>
      <c r="B4286">
        <v>3249</v>
      </c>
      <c r="C4286" t="s">
        <v>10320</v>
      </c>
      <c r="D4286" t="s">
        <v>10321</v>
      </c>
      <c r="E4286" t="s">
        <v>5007</v>
      </c>
      <c r="F4286" t="s">
        <v>5008</v>
      </c>
      <c r="G4286" t="s">
        <v>15</v>
      </c>
    </row>
    <row r="4287" spans="1:7" x14ac:dyDescent="0.25">
      <c r="A4287">
        <v>4286</v>
      </c>
      <c r="B4287">
        <v>3250</v>
      </c>
      <c r="C4287" t="s">
        <v>10320</v>
      </c>
      <c r="D4287" t="s">
        <v>10321</v>
      </c>
      <c r="E4287" t="s">
        <v>3706</v>
      </c>
      <c r="F4287" t="s">
        <v>3707</v>
      </c>
      <c r="G4287" t="s">
        <v>15</v>
      </c>
    </row>
    <row r="4288" spans="1:7" x14ac:dyDescent="0.25">
      <c r="A4288">
        <v>4287</v>
      </c>
      <c r="B4288">
        <v>3251</v>
      </c>
      <c r="C4288" t="s">
        <v>10320</v>
      </c>
      <c r="D4288" t="s">
        <v>10321</v>
      </c>
      <c r="E4288" t="s">
        <v>3712</v>
      </c>
      <c r="F4288" t="s">
        <v>3713</v>
      </c>
      <c r="G4288" t="s">
        <v>15</v>
      </c>
    </row>
    <row r="4289" spans="1:7" x14ac:dyDescent="0.25">
      <c r="A4289">
        <v>4288</v>
      </c>
      <c r="B4289">
        <v>3252</v>
      </c>
      <c r="C4289" t="s">
        <v>10320</v>
      </c>
      <c r="D4289" t="s">
        <v>10321</v>
      </c>
      <c r="E4289" t="s">
        <v>3715</v>
      </c>
      <c r="F4289" t="s">
        <v>3716</v>
      </c>
      <c r="G4289" t="s">
        <v>15</v>
      </c>
    </row>
    <row r="4290" spans="1:7" x14ac:dyDescent="0.25">
      <c r="A4290">
        <v>4289</v>
      </c>
      <c r="B4290">
        <v>3253</v>
      </c>
      <c r="C4290" t="s">
        <v>10320</v>
      </c>
      <c r="D4290" t="s">
        <v>10321</v>
      </c>
      <c r="E4290" t="s">
        <v>3761</v>
      </c>
      <c r="F4290" t="s">
        <v>3762</v>
      </c>
      <c r="G4290" t="s">
        <v>15</v>
      </c>
    </row>
    <row r="4291" spans="1:7" x14ac:dyDescent="0.25">
      <c r="A4291">
        <v>4290</v>
      </c>
      <c r="B4291">
        <v>3253</v>
      </c>
      <c r="C4291" t="s">
        <v>10320</v>
      </c>
      <c r="D4291" t="s">
        <v>10321</v>
      </c>
      <c r="E4291" t="s">
        <v>3761</v>
      </c>
      <c r="F4291" t="s">
        <v>11363</v>
      </c>
      <c r="G4291" t="s">
        <v>15</v>
      </c>
    </row>
    <row r="4292" spans="1:7" x14ac:dyDescent="0.25">
      <c r="A4292">
        <v>4291</v>
      </c>
      <c r="B4292">
        <v>3253</v>
      </c>
      <c r="C4292" t="s">
        <v>10320</v>
      </c>
      <c r="D4292" t="s">
        <v>10321</v>
      </c>
      <c r="E4292" t="s">
        <v>3761</v>
      </c>
      <c r="F4292" t="s">
        <v>11364</v>
      </c>
      <c r="G4292" t="s">
        <v>15</v>
      </c>
    </row>
    <row r="4293" spans="1:7" x14ac:dyDescent="0.25">
      <c r="A4293">
        <v>4292</v>
      </c>
      <c r="B4293">
        <v>3253</v>
      </c>
      <c r="C4293" t="s">
        <v>10320</v>
      </c>
      <c r="D4293" t="s">
        <v>10321</v>
      </c>
      <c r="E4293" t="s">
        <v>3761</v>
      </c>
      <c r="F4293" t="s">
        <v>11365</v>
      </c>
      <c r="G4293" t="s">
        <v>15</v>
      </c>
    </row>
    <row r="4294" spans="1:7" x14ac:dyDescent="0.25">
      <c r="A4294">
        <v>4293</v>
      </c>
      <c r="B4294">
        <v>3254</v>
      </c>
      <c r="C4294" t="s">
        <v>10320</v>
      </c>
      <c r="D4294" t="s">
        <v>10321</v>
      </c>
      <c r="E4294" t="s">
        <v>3785</v>
      </c>
      <c r="F4294" t="s">
        <v>3780</v>
      </c>
      <c r="G4294" t="s">
        <v>15</v>
      </c>
    </row>
    <row r="4295" spans="1:7" x14ac:dyDescent="0.25">
      <c r="A4295">
        <v>4294</v>
      </c>
      <c r="B4295">
        <v>3255</v>
      </c>
      <c r="C4295" t="s">
        <v>10320</v>
      </c>
      <c r="D4295" t="s">
        <v>10321</v>
      </c>
      <c r="E4295" t="s">
        <v>3791</v>
      </c>
      <c r="F4295" t="s">
        <v>3792</v>
      </c>
      <c r="G4295" t="s">
        <v>15</v>
      </c>
    </row>
    <row r="4296" spans="1:7" x14ac:dyDescent="0.25">
      <c r="A4296">
        <v>4295</v>
      </c>
      <c r="B4296">
        <v>3255</v>
      </c>
      <c r="C4296" t="s">
        <v>10320</v>
      </c>
      <c r="D4296" t="s">
        <v>10321</v>
      </c>
      <c r="E4296" t="s">
        <v>3791</v>
      </c>
      <c r="F4296" t="s">
        <v>11366</v>
      </c>
      <c r="G4296" t="s">
        <v>15</v>
      </c>
    </row>
    <row r="4297" spans="1:7" x14ac:dyDescent="0.25">
      <c r="A4297">
        <v>4296</v>
      </c>
      <c r="B4297">
        <v>3255</v>
      </c>
      <c r="C4297" t="s">
        <v>10320</v>
      </c>
      <c r="D4297" t="s">
        <v>10321</v>
      </c>
      <c r="E4297" t="s">
        <v>3791</v>
      </c>
      <c r="F4297" t="s">
        <v>11367</v>
      </c>
      <c r="G4297" t="s">
        <v>15</v>
      </c>
    </row>
    <row r="4298" spans="1:7" x14ac:dyDescent="0.25">
      <c r="A4298">
        <v>4297</v>
      </c>
      <c r="B4298">
        <v>3256</v>
      </c>
      <c r="C4298" t="s">
        <v>10320</v>
      </c>
      <c r="D4298" t="s">
        <v>10321</v>
      </c>
      <c r="E4298" t="s">
        <v>3856</v>
      </c>
      <c r="F4298" t="s">
        <v>3857</v>
      </c>
      <c r="G4298" t="s">
        <v>15</v>
      </c>
    </row>
    <row r="4299" spans="1:7" x14ac:dyDescent="0.25">
      <c r="A4299">
        <v>4298</v>
      </c>
      <c r="B4299">
        <v>3257</v>
      </c>
      <c r="C4299" t="s">
        <v>10320</v>
      </c>
      <c r="D4299" t="s">
        <v>10321</v>
      </c>
      <c r="E4299" t="s">
        <v>3862</v>
      </c>
      <c r="F4299" t="s">
        <v>3863</v>
      </c>
      <c r="G4299" t="s">
        <v>15</v>
      </c>
    </row>
    <row r="4300" spans="1:7" x14ac:dyDescent="0.25">
      <c r="A4300">
        <v>4299</v>
      </c>
      <c r="B4300">
        <v>3258</v>
      </c>
      <c r="C4300" t="s">
        <v>10320</v>
      </c>
      <c r="D4300" t="s">
        <v>10321</v>
      </c>
      <c r="E4300" t="s">
        <v>3880</v>
      </c>
      <c r="F4300" t="s">
        <v>3881</v>
      </c>
      <c r="G4300" t="s">
        <v>15</v>
      </c>
    </row>
    <row r="4301" spans="1:7" x14ac:dyDescent="0.25">
      <c r="A4301">
        <v>4300</v>
      </c>
      <c r="B4301">
        <v>3258</v>
      </c>
      <c r="C4301" t="s">
        <v>10320</v>
      </c>
      <c r="D4301" t="s">
        <v>10321</v>
      </c>
      <c r="E4301" t="s">
        <v>3880</v>
      </c>
      <c r="F4301" t="s">
        <v>11368</v>
      </c>
      <c r="G4301" t="s">
        <v>15</v>
      </c>
    </row>
    <row r="4302" spans="1:7" x14ac:dyDescent="0.25">
      <c r="A4302">
        <v>4301</v>
      </c>
      <c r="B4302">
        <v>3259</v>
      </c>
      <c r="C4302" t="s">
        <v>10320</v>
      </c>
      <c r="D4302" t="s">
        <v>10321</v>
      </c>
      <c r="E4302" t="s">
        <v>3953</v>
      </c>
      <c r="F4302" t="s">
        <v>3954</v>
      </c>
      <c r="G4302" t="s">
        <v>15</v>
      </c>
    </row>
    <row r="4303" spans="1:7" x14ac:dyDescent="0.25">
      <c r="A4303">
        <v>4302</v>
      </c>
      <c r="B4303">
        <v>3260</v>
      </c>
      <c r="C4303" t="s">
        <v>10320</v>
      </c>
      <c r="D4303" t="s">
        <v>10321</v>
      </c>
      <c r="E4303" t="s">
        <v>3971</v>
      </c>
      <c r="F4303" t="s">
        <v>3972</v>
      </c>
      <c r="G4303" t="s">
        <v>15</v>
      </c>
    </row>
    <row r="4304" spans="1:7" x14ac:dyDescent="0.25">
      <c r="A4304">
        <v>4303</v>
      </c>
      <c r="B4304">
        <v>3261</v>
      </c>
      <c r="C4304" t="s">
        <v>10320</v>
      </c>
      <c r="D4304" t="s">
        <v>10321</v>
      </c>
      <c r="E4304" t="s">
        <v>3974</v>
      </c>
      <c r="F4304" t="s">
        <v>3975</v>
      </c>
      <c r="G4304" t="s">
        <v>15</v>
      </c>
    </row>
    <row r="4305" spans="1:7" x14ac:dyDescent="0.25">
      <c r="A4305">
        <v>4304</v>
      </c>
      <c r="B4305">
        <v>3262</v>
      </c>
      <c r="C4305" t="s">
        <v>10320</v>
      </c>
      <c r="D4305" t="s">
        <v>10321</v>
      </c>
      <c r="E4305" t="s">
        <v>3995</v>
      </c>
      <c r="F4305" t="s">
        <v>3996</v>
      </c>
      <c r="G4305" t="s">
        <v>15</v>
      </c>
    </row>
    <row r="4306" spans="1:7" x14ac:dyDescent="0.25">
      <c r="A4306">
        <v>4305</v>
      </c>
      <c r="B4306">
        <v>3263</v>
      </c>
      <c r="C4306" t="s">
        <v>10320</v>
      </c>
      <c r="D4306" t="s">
        <v>10321</v>
      </c>
      <c r="E4306" t="s">
        <v>4012</v>
      </c>
      <c r="F4306" t="s">
        <v>4013</v>
      </c>
      <c r="G4306" t="s">
        <v>15</v>
      </c>
    </row>
    <row r="4307" spans="1:7" x14ac:dyDescent="0.25">
      <c r="A4307">
        <v>4306</v>
      </c>
      <c r="B4307">
        <v>3264</v>
      </c>
      <c r="C4307" t="s">
        <v>10320</v>
      </c>
      <c r="D4307" t="s">
        <v>10321</v>
      </c>
      <c r="E4307" t="s">
        <v>4020</v>
      </c>
      <c r="F4307" t="s">
        <v>4021</v>
      </c>
      <c r="G4307" t="s">
        <v>15</v>
      </c>
    </row>
    <row r="4308" spans="1:7" x14ac:dyDescent="0.25">
      <c r="A4308">
        <v>4307</v>
      </c>
      <c r="B4308">
        <v>3265</v>
      </c>
      <c r="C4308" t="s">
        <v>10320</v>
      </c>
      <c r="D4308" t="s">
        <v>10321</v>
      </c>
      <c r="E4308" t="s">
        <v>4026</v>
      </c>
      <c r="F4308" t="s">
        <v>4027</v>
      </c>
      <c r="G4308" t="s">
        <v>15</v>
      </c>
    </row>
    <row r="4309" spans="1:7" x14ac:dyDescent="0.25">
      <c r="A4309">
        <v>4308</v>
      </c>
      <c r="B4309">
        <v>3266</v>
      </c>
      <c r="C4309" t="s">
        <v>10320</v>
      </c>
      <c r="D4309" t="s">
        <v>10321</v>
      </c>
      <c r="E4309" t="s">
        <v>4042</v>
      </c>
      <c r="F4309" t="s">
        <v>4043</v>
      </c>
      <c r="G4309" t="s">
        <v>15</v>
      </c>
    </row>
    <row r="4310" spans="1:7" x14ac:dyDescent="0.25">
      <c r="A4310">
        <v>4309</v>
      </c>
      <c r="B4310">
        <v>3267</v>
      </c>
      <c r="C4310" t="s">
        <v>10320</v>
      </c>
      <c r="D4310" t="s">
        <v>10321</v>
      </c>
      <c r="E4310" t="s">
        <v>4060</v>
      </c>
      <c r="F4310" t="s">
        <v>4061</v>
      </c>
      <c r="G4310" t="s">
        <v>15</v>
      </c>
    </row>
    <row r="4311" spans="1:7" x14ac:dyDescent="0.25">
      <c r="A4311">
        <v>4310</v>
      </c>
      <c r="B4311">
        <v>3268</v>
      </c>
      <c r="C4311" t="s">
        <v>10320</v>
      </c>
      <c r="D4311" t="s">
        <v>10321</v>
      </c>
      <c r="E4311" t="s">
        <v>4086</v>
      </c>
      <c r="F4311" t="s">
        <v>4087</v>
      </c>
      <c r="G4311" t="s">
        <v>15</v>
      </c>
    </row>
    <row r="4312" spans="1:7" x14ac:dyDescent="0.25">
      <c r="A4312">
        <v>4311</v>
      </c>
      <c r="B4312">
        <v>3269</v>
      </c>
      <c r="C4312" t="s">
        <v>10320</v>
      </c>
      <c r="D4312" t="s">
        <v>10321</v>
      </c>
      <c r="E4312" t="s">
        <v>4089</v>
      </c>
      <c r="F4312" t="s">
        <v>4090</v>
      </c>
      <c r="G4312" t="s">
        <v>15</v>
      </c>
    </row>
    <row r="4313" spans="1:7" x14ac:dyDescent="0.25">
      <c r="A4313">
        <v>4312</v>
      </c>
      <c r="B4313">
        <v>3270</v>
      </c>
      <c r="C4313" t="s">
        <v>10320</v>
      </c>
      <c r="D4313" t="s">
        <v>10321</v>
      </c>
      <c r="E4313" t="s">
        <v>4109</v>
      </c>
      <c r="F4313" t="s">
        <v>4110</v>
      </c>
      <c r="G4313" t="s">
        <v>15</v>
      </c>
    </row>
    <row r="4314" spans="1:7" x14ac:dyDescent="0.25">
      <c r="A4314">
        <v>4313</v>
      </c>
      <c r="B4314">
        <v>3271</v>
      </c>
      <c r="C4314" t="s">
        <v>10320</v>
      </c>
      <c r="D4314" t="s">
        <v>10321</v>
      </c>
      <c r="E4314" t="s">
        <v>4193</v>
      </c>
      <c r="F4314" t="s">
        <v>4194</v>
      </c>
      <c r="G4314" t="s">
        <v>15</v>
      </c>
    </row>
    <row r="4315" spans="1:7" x14ac:dyDescent="0.25">
      <c r="A4315">
        <v>4314</v>
      </c>
      <c r="B4315">
        <v>3271</v>
      </c>
      <c r="C4315" t="s">
        <v>10320</v>
      </c>
      <c r="D4315" t="s">
        <v>10321</v>
      </c>
      <c r="E4315" t="s">
        <v>4193</v>
      </c>
      <c r="F4315" t="s">
        <v>11369</v>
      </c>
      <c r="G4315" t="s">
        <v>15</v>
      </c>
    </row>
    <row r="4316" spans="1:7" x14ac:dyDescent="0.25">
      <c r="A4316">
        <v>4315</v>
      </c>
      <c r="B4316">
        <v>3272</v>
      </c>
      <c r="C4316" t="s">
        <v>10320</v>
      </c>
      <c r="D4316" t="s">
        <v>10321</v>
      </c>
      <c r="E4316" t="s">
        <v>4202</v>
      </c>
      <c r="F4316" t="s">
        <v>4203</v>
      </c>
      <c r="G4316" t="s">
        <v>15</v>
      </c>
    </row>
    <row r="4317" spans="1:7" x14ac:dyDescent="0.25">
      <c r="A4317">
        <v>4316</v>
      </c>
      <c r="B4317">
        <v>3272</v>
      </c>
      <c r="C4317" t="s">
        <v>10320</v>
      </c>
      <c r="D4317" t="s">
        <v>10321</v>
      </c>
      <c r="E4317" t="s">
        <v>4202</v>
      </c>
      <c r="F4317" t="s">
        <v>11370</v>
      </c>
      <c r="G4317" t="s">
        <v>15</v>
      </c>
    </row>
    <row r="4318" spans="1:7" x14ac:dyDescent="0.25">
      <c r="A4318">
        <v>4317</v>
      </c>
      <c r="B4318">
        <v>3272</v>
      </c>
      <c r="C4318" t="s">
        <v>10320</v>
      </c>
      <c r="D4318" t="s">
        <v>10321</v>
      </c>
      <c r="E4318" t="s">
        <v>4202</v>
      </c>
      <c r="F4318" t="s">
        <v>11371</v>
      </c>
      <c r="G4318" t="s">
        <v>15</v>
      </c>
    </row>
    <row r="4319" spans="1:7" x14ac:dyDescent="0.25">
      <c r="A4319">
        <v>4318</v>
      </c>
      <c r="B4319">
        <v>3273</v>
      </c>
      <c r="C4319" t="s">
        <v>10320</v>
      </c>
      <c r="D4319" t="s">
        <v>10321</v>
      </c>
      <c r="E4319" t="s">
        <v>4210</v>
      </c>
      <c r="F4319" t="s">
        <v>4206</v>
      </c>
      <c r="G4319" t="s">
        <v>15</v>
      </c>
    </row>
    <row r="4320" spans="1:7" x14ac:dyDescent="0.25">
      <c r="A4320">
        <v>4319</v>
      </c>
      <c r="B4320">
        <v>3274</v>
      </c>
      <c r="C4320" t="s">
        <v>10320</v>
      </c>
      <c r="D4320" t="s">
        <v>10321</v>
      </c>
      <c r="E4320" t="s">
        <v>4239</v>
      </c>
      <c r="F4320" t="s">
        <v>4224</v>
      </c>
      <c r="G4320" t="s">
        <v>15</v>
      </c>
    </row>
    <row r="4321" spans="1:7" x14ac:dyDescent="0.25">
      <c r="A4321">
        <v>4320</v>
      </c>
      <c r="B4321">
        <v>3275</v>
      </c>
      <c r="C4321" t="s">
        <v>10320</v>
      </c>
      <c r="D4321" t="s">
        <v>10321</v>
      </c>
      <c r="E4321" t="s">
        <v>4263</v>
      </c>
      <c r="F4321" t="s">
        <v>4258</v>
      </c>
      <c r="G4321" t="s">
        <v>15</v>
      </c>
    </row>
    <row r="4322" spans="1:7" x14ac:dyDescent="0.25">
      <c r="A4322">
        <v>4321</v>
      </c>
      <c r="B4322">
        <v>3276</v>
      </c>
      <c r="C4322" t="s">
        <v>10320</v>
      </c>
      <c r="D4322" t="s">
        <v>10321</v>
      </c>
      <c r="E4322" t="s">
        <v>4288</v>
      </c>
      <c r="F4322" t="s">
        <v>4289</v>
      </c>
      <c r="G4322" t="s">
        <v>15</v>
      </c>
    </row>
    <row r="4323" spans="1:7" x14ac:dyDescent="0.25">
      <c r="A4323">
        <v>4322</v>
      </c>
      <c r="B4323">
        <v>3277</v>
      </c>
      <c r="C4323" t="s">
        <v>10320</v>
      </c>
      <c r="D4323" t="s">
        <v>10321</v>
      </c>
      <c r="E4323" t="s">
        <v>4303</v>
      </c>
      <c r="F4323" t="s">
        <v>4304</v>
      </c>
      <c r="G4323" t="s">
        <v>15</v>
      </c>
    </row>
    <row r="4324" spans="1:7" x14ac:dyDescent="0.25">
      <c r="A4324">
        <v>4323</v>
      </c>
      <c r="B4324">
        <v>3277</v>
      </c>
      <c r="C4324" t="s">
        <v>10320</v>
      </c>
      <c r="D4324" t="s">
        <v>10321</v>
      </c>
      <c r="E4324" t="s">
        <v>4303</v>
      </c>
      <c r="F4324" t="s">
        <v>11372</v>
      </c>
      <c r="G4324" t="s">
        <v>15</v>
      </c>
    </row>
    <row r="4325" spans="1:7" x14ac:dyDescent="0.25">
      <c r="A4325">
        <v>4324</v>
      </c>
      <c r="B4325">
        <v>3277</v>
      </c>
      <c r="C4325" t="s">
        <v>10320</v>
      </c>
      <c r="D4325" t="s">
        <v>10321</v>
      </c>
      <c r="E4325" t="s">
        <v>4303</v>
      </c>
      <c r="F4325" t="s">
        <v>11373</v>
      </c>
      <c r="G4325" t="s">
        <v>15</v>
      </c>
    </row>
    <row r="4326" spans="1:7" x14ac:dyDescent="0.25">
      <c r="A4326">
        <v>4325</v>
      </c>
      <c r="B4326">
        <v>3278</v>
      </c>
      <c r="C4326" t="s">
        <v>10320</v>
      </c>
      <c r="D4326" t="s">
        <v>10321</v>
      </c>
      <c r="E4326" t="s">
        <v>4418</v>
      </c>
      <c r="F4326" t="s">
        <v>4419</v>
      </c>
      <c r="G4326" t="s">
        <v>15</v>
      </c>
    </row>
    <row r="4327" spans="1:7" x14ac:dyDescent="0.25">
      <c r="A4327">
        <v>4326</v>
      </c>
      <c r="B4327">
        <v>3278</v>
      </c>
      <c r="C4327" t="s">
        <v>10320</v>
      </c>
      <c r="D4327" t="s">
        <v>10321</v>
      </c>
      <c r="E4327" t="s">
        <v>4418</v>
      </c>
      <c r="F4327" t="s">
        <v>11374</v>
      </c>
      <c r="G4327" t="s">
        <v>15</v>
      </c>
    </row>
    <row r="4328" spans="1:7" x14ac:dyDescent="0.25">
      <c r="A4328">
        <v>4327</v>
      </c>
      <c r="B4328">
        <v>3279</v>
      </c>
      <c r="C4328" t="s">
        <v>10320</v>
      </c>
      <c r="D4328" t="s">
        <v>10321</v>
      </c>
      <c r="E4328" t="s">
        <v>4423</v>
      </c>
      <c r="F4328" t="s">
        <v>4424</v>
      </c>
      <c r="G4328" t="s">
        <v>15</v>
      </c>
    </row>
    <row r="4329" spans="1:7" x14ac:dyDescent="0.25">
      <c r="A4329">
        <v>4328</v>
      </c>
      <c r="B4329">
        <v>3280</v>
      </c>
      <c r="C4329" t="s">
        <v>10320</v>
      </c>
      <c r="D4329" t="s">
        <v>10321</v>
      </c>
      <c r="E4329" t="s">
        <v>3119</v>
      </c>
      <c r="F4329" t="s">
        <v>3120</v>
      </c>
      <c r="G4329" t="s">
        <v>15</v>
      </c>
    </row>
    <row r="4330" spans="1:7" x14ac:dyDescent="0.25">
      <c r="A4330">
        <v>4329</v>
      </c>
      <c r="B4330">
        <v>3281</v>
      </c>
      <c r="C4330" t="s">
        <v>10320</v>
      </c>
      <c r="D4330" t="s">
        <v>10321</v>
      </c>
      <c r="E4330" t="s">
        <v>3125</v>
      </c>
      <c r="F4330" t="s">
        <v>3126</v>
      </c>
      <c r="G4330" t="s">
        <v>15</v>
      </c>
    </row>
    <row r="4331" spans="1:7" x14ac:dyDescent="0.25">
      <c r="A4331">
        <v>4330</v>
      </c>
      <c r="B4331">
        <v>3282</v>
      </c>
      <c r="C4331" t="s">
        <v>10320</v>
      </c>
      <c r="D4331" t="s">
        <v>10321</v>
      </c>
      <c r="E4331" t="s">
        <v>3128</v>
      </c>
      <c r="F4331" t="s">
        <v>3129</v>
      </c>
      <c r="G4331" t="s">
        <v>15</v>
      </c>
    </row>
    <row r="4332" spans="1:7" x14ac:dyDescent="0.25">
      <c r="A4332">
        <v>4331</v>
      </c>
      <c r="B4332">
        <v>3283</v>
      </c>
      <c r="C4332" t="s">
        <v>10320</v>
      </c>
      <c r="D4332" t="s">
        <v>10321</v>
      </c>
      <c r="E4332" t="s">
        <v>3143</v>
      </c>
      <c r="F4332" t="s">
        <v>3144</v>
      </c>
      <c r="G4332" t="s">
        <v>15</v>
      </c>
    </row>
    <row r="4333" spans="1:7" x14ac:dyDescent="0.25">
      <c r="A4333">
        <v>4332</v>
      </c>
      <c r="B4333">
        <v>3284</v>
      </c>
      <c r="C4333" t="s">
        <v>10320</v>
      </c>
      <c r="D4333" t="s">
        <v>10321</v>
      </c>
      <c r="E4333" t="s">
        <v>3188</v>
      </c>
      <c r="F4333" t="s">
        <v>3189</v>
      </c>
      <c r="G4333" t="s">
        <v>15</v>
      </c>
    </row>
    <row r="4334" spans="1:7" x14ac:dyDescent="0.25">
      <c r="A4334">
        <v>4333</v>
      </c>
      <c r="B4334">
        <v>3285</v>
      </c>
      <c r="C4334" t="s">
        <v>10320</v>
      </c>
      <c r="D4334" t="s">
        <v>10321</v>
      </c>
      <c r="E4334" t="s">
        <v>3209</v>
      </c>
      <c r="F4334" t="s">
        <v>3210</v>
      </c>
      <c r="G4334" t="s">
        <v>15</v>
      </c>
    </row>
    <row r="4335" spans="1:7" x14ac:dyDescent="0.25">
      <c r="A4335">
        <v>4334</v>
      </c>
      <c r="B4335">
        <v>3286</v>
      </c>
      <c r="C4335" t="s">
        <v>10320</v>
      </c>
      <c r="D4335" t="s">
        <v>10321</v>
      </c>
      <c r="E4335" t="s">
        <v>3236</v>
      </c>
      <c r="F4335" t="s">
        <v>3237</v>
      </c>
      <c r="G4335" t="s">
        <v>15</v>
      </c>
    </row>
    <row r="4336" spans="1:7" x14ac:dyDescent="0.25">
      <c r="A4336">
        <v>4335</v>
      </c>
      <c r="B4336">
        <v>3287</v>
      </c>
      <c r="C4336" t="s">
        <v>10320</v>
      </c>
      <c r="D4336" t="s">
        <v>10321</v>
      </c>
      <c r="E4336" t="s">
        <v>3290</v>
      </c>
      <c r="F4336" t="s">
        <v>3291</v>
      </c>
      <c r="G4336" t="s">
        <v>15</v>
      </c>
    </row>
    <row r="4337" spans="1:7" x14ac:dyDescent="0.25">
      <c r="A4337">
        <v>4336</v>
      </c>
      <c r="B4337">
        <v>3288</v>
      </c>
      <c r="C4337" t="s">
        <v>10320</v>
      </c>
      <c r="D4337" t="s">
        <v>10321</v>
      </c>
      <c r="E4337" t="s">
        <v>3347</v>
      </c>
      <c r="F4337" t="s">
        <v>3348</v>
      </c>
      <c r="G4337" t="s">
        <v>15</v>
      </c>
    </row>
    <row r="4338" spans="1:7" x14ac:dyDescent="0.25">
      <c r="A4338">
        <v>4337</v>
      </c>
      <c r="B4338">
        <v>3289</v>
      </c>
      <c r="C4338" t="s">
        <v>10320</v>
      </c>
      <c r="D4338" t="s">
        <v>10321</v>
      </c>
      <c r="E4338" t="s">
        <v>3428</v>
      </c>
      <c r="F4338" t="s">
        <v>3429</v>
      </c>
      <c r="G4338" t="s">
        <v>15</v>
      </c>
    </row>
    <row r="4339" spans="1:7" x14ac:dyDescent="0.25">
      <c r="A4339">
        <v>4338</v>
      </c>
      <c r="B4339">
        <v>3290</v>
      </c>
      <c r="C4339" t="s">
        <v>10320</v>
      </c>
      <c r="D4339" t="s">
        <v>10321</v>
      </c>
      <c r="E4339" t="s">
        <v>3434</v>
      </c>
      <c r="F4339" t="s">
        <v>3435</v>
      </c>
      <c r="G4339" t="s">
        <v>15</v>
      </c>
    </row>
    <row r="4340" spans="1:7" x14ac:dyDescent="0.25">
      <c r="A4340">
        <v>4339</v>
      </c>
      <c r="B4340">
        <v>3291</v>
      </c>
      <c r="C4340" t="s">
        <v>10320</v>
      </c>
      <c r="D4340" t="s">
        <v>10321</v>
      </c>
      <c r="E4340" t="s">
        <v>3440</v>
      </c>
      <c r="F4340" t="s">
        <v>3441</v>
      </c>
      <c r="G4340" t="s">
        <v>15</v>
      </c>
    </row>
    <row r="4341" spans="1:7" x14ac:dyDescent="0.25">
      <c r="A4341">
        <v>4340</v>
      </c>
      <c r="B4341">
        <v>3292</v>
      </c>
      <c r="C4341" t="s">
        <v>10320</v>
      </c>
      <c r="D4341" t="s">
        <v>10321</v>
      </c>
      <c r="E4341" t="s">
        <v>3494</v>
      </c>
      <c r="F4341" t="s">
        <v>3495</v>
      </c>
      <c r="G4341" t="s">
        <v>15</v>
      </c>
    </row>
    <row r="4342" spans="1:7" x14ac:dyDescent="0.25">
      <c r="A4342">
        <v>4341</v>
      </c>
      <c r="B4342">
        <v>3292</v>
      </c>
      <c r="C4342" t="s">
        <v>10320</v>
      </c>
      <c r="D4342" t="s">
        <v>10321</v>
      </c>
      <c r="E4342" t="s">
        <v>3494</v>
      </c>
      <c r="F4342" t="s">
        <v>11375</v>
      </c>
      <c r="G4342" t="s">
        <v>15</v>
      </c>
    </row>
    <row r="4343" spans="1:7" x14ac:dyDescent="0.25">
      <c r="A4343">
        <v>4342</v>
      </c>
      <c r="B4343">
        <v>3292</v>
      </c>
      <c r="C4343" t="s">
        <v>10320</v>
      </c>
      <c r="D4343" t="s">
        <v>10321</v>
      </c>
      <c r="E4343" t="s">
        <v>3494</v>
      </c>
      <c r="F4343" t="s">
        <v>11376</v>
      </c>
      <c r="G4343" t="s">
        <v>15</v>
      </c>
    </row>
    <row r="4344" spans="1:7" x14ac:dyDescent="0.25">
      <c r="A4344">
        <v>4343</v>
      </c>
      <c r="B4344">
        <v>3293</v>
      </c>
      <c r="C4344" t="s">
        <v>10320</v>
      </c>
      <c r="D4344" t="s">
        <v>10321</v>
      </c>
      <c r="E4344" t="s">
        <v>3530</v>
      </c>
      <c r="F4344" t="s">
        <v>3531</v>
      </c>
      <c r="G4344" t="s">
        <v>15</v>
      </c>
    </row>
    <row r="4345" spans="1:7" x14ac:dyDescent="0.25">
      <c r="A4345">
        <v>4344</v>
      </c>
      <c r="B4345">
        <v>3294</v>
      </c>
      <c r="C4345" t="s">
        <v>10320</v>
      </c>
      <c r="D4345" t="s">
        <v>10321</v>
      </c>
      <c r="E4345" t="s">
        <v>3545</v>
      </c>
      <c r="F4345" t="s">
        <v>3546</v>
      </c>
      <c r="G4345" t="s">
        <v>15</v>
      </c>
    </row>
    <row r="4346" spans="1:7" x14ac:dyDescent="0.25">
      <c r="A4346">
        <v>4345</v>
      </c>
      <c r="B4346">
        <v>3295</v>
      </c>
      <c r="C4346" t="s">
        <v>10320</v>
      </c>
      <c r="D4346" t="s">
        <v>10321</v>
      </c>
      <c r="E4346" t="s">
        <v>3592</v>
      </c>
      <c r="F4346" t="s">
        <v>3593</v>
      </c>
      <c r="G4346" t="s">
        <v>15</v>
      </c>
    </row>
    <row r="4347" spans="1:7" x14ac:dyDescent="0.25">
      <c r="A4347">
        <v>4346</v>
      </c>
      <c r="B4347">
        <v>3296</v>
      </c>
      <c r="C4347" t="s">
        <v>10320</v>
      </c>
      <c r="D4347" t="s">
        <v>10321</v>
      </c>
      <c r="E4347" t="s">
        <v>3595</v>
      </c>
      <c r="F4347" t="s">
        <v>3596</v>
      </c>
      <c r="G4347" t="s">
        <v>15</v>
      </c>
    </row>
    <row r="4348" spans="1:7" x14ac:dyDescent="0.25">
      <c r="A4348">
        <v>4347</v>
      </c>
      <c r="B4348">
        <v>3297</v>
      </c>
      <c r="C4348" t="s">
        <v>10320</v>
      </c>
      <c r="D4348" t="s">
        <v>10321</v>
      </c>
      <c r="E4348" t="s">
        <v>3601</v>
      </c>
      <c r="F4348" t="s">
        <v>3602</v>
      </c>
      <c r="G4348" t="s">
        <v>15</v>
      </c>
    </row>
    <row r="4349" spans="1:7" x14ac:dyDescent="0.25">
      <c r="A4349">
        <v>4348</v>
      </c>
      <c r="B4349">
        <v>3297</v>
      </c>
      <c r="C4349" t="s">
        <v>10320</v>
      </c>
      <c r="D4349" t="s">
        <v>10321</v>
      </c>
      <c r="E4349" t="s">
        <v>3601</v>
      </c>
      <c r="F4349" t="s">
        <v>11377</v>
      </c>
      <c r="G4349" t="s">
        <v>15</v>
      </c>
    </row>
    <row r="4350" spans="1:7" x14ac:dyDescent="0.25">
      <c r="A4350">
        <v>4349</v>
      </c>
      <c r="B4350">
        <v>3298</v>
      </c>
      <c r="C4350" t="s">
        <v>10320</v>
      </c>
      <c r="D4350" t="s">
        <v>10321</v>
      </c>
      <c r="E4350" t="s">
        <v>3625</v>
      </c>
      <c r="F4350" t="s">
        <v>3626</v>
      </c>
      <c r="G4350" t="s">
        <v>15</v>
      </c>
    </row>
    <row r="4351" spans="1:7" x14ac:dyDescent="0.25">
      <c r="A4351">
        <v>4350</v>
      </c>
      <c r="B4351">
        <v>3298</v>
      </c>
      <c r="C4351" t="s">
        <v>10320</v>
      </c>
      <c r="D4351" t="s">
        <v>10321</v>
      </c>
      <c r="E4351" t="s">
        <v>3625</v>
      </c>
      <c r="F4351" t="s">
        <v>11378</v>
      </c>
      <c r="G4351" t="s">
        <v>15</v>
      </c>
    </row>
    <row r="4352" spans="1:7" x14ac:dyDescent="0.25">
      <c r="A4352">
        <v>4351</v>
      </c>
      <c r="B4352">
        <v>3299</v>
      </c>
      <c r="C4352" t="s">
        <v>10320</v>
      </c>
      <c r="D4352" t="s">
        <v>10321</v>
      </c>
      <c r="E4352" t="s">
        <v>3664</v>
      </c>
      <c r="F4352" t="s">
        <v>3665</v>
      </c>
      <c r="G4352" t="s">
        <v>11</v>
      </c>
    </row>
    <row r="4353" spans="1:7" x14ac:dyDescent="0.25">
      <c r="A4353">
        <v>4352</v>
      </c>
      <c r="B4353">
        <v>3300</v>
      </c>
      <c r="C4353" t="s">
        <v>10320</v>
      </c>
      <c r="D4353" t="s">
        <v>10321</v>
      </c>
      <c r="E4353" t="s">
        <v>7241</v>
      </c>
      <c r="F4353" t="s">
        <v>7242</v>
      </c>
      <c r="G4353" t="s">
        <v>15</v>
      </c>
    </row>
    <row r="4354" spans="1:7" x14ac:dyDescent="0.25">
      <c r="A4354">
        <v>4353</v>
      </c>
      <c r="B4354">
        <v>3301</v>
      </c>
      <c r="C4354" t="s">
        <v>10320</v>
      </c>
      <c r="D4354" t="s">
        <v>10321</v>
      </c>
      <c r="E4354" t="s">
        <v>7226</v>
      </c>
      <c r="F4354" t="s">
        <v>7227</v>
      </c>
      <c r="G4354" t="s">
        <v>15</v>
      </c>
    </row>
    <row r="4355" spans="1:7" x14ac:dyDescent="0.25">
      <c r="A4355">
        <v>4354</v>
      </c>
      <c r="B4355">
        <v>3301</v>
      </c>
      <c r="C4355" t="s">
        <v>10320</v>
      </c>
      <c r="D4355" t="s">
        <v>10321</v>
      </c>
      <c r="E4355" t="s">
        <v>7226</v>
      </c>
      <c r="F4355" t="s">
        <v>11379</v>
      </c>
      <c r="G4355" t="s">
        <v>15</v>
      </c>
    </row>
    <row r="4356" spans="1:7" x14ac:dyDescent="0.25">
      <c r="A4356">
        <v>4355</v>
      </c>
      <c r="B4356">
        <v>3302</v>
      </c>
      <c r="C4356" t="s">
        <v>10320</v>
      </c>
      <c r="D4356" t="s">
        <v>10321</v>
      </c>
      <c r="E4356" t="s">
        <v>7097</v>
      </c>
      <c r="F4356" t="s">
        <v>7098</v>
      </c>
      <c r="G4356" t="s">
        <v>15</v>
      </c>
    </row>
    <row r="4357" spans="1:7" x14ac:dyDescent="0.25">
      <c r="A4357">
        <v>4356</v>
      </c>
      <c r="B4357">
        <v>3302</v>
      </c>
      <c r="C4357" t="s">
        <v>10320</v>
      </c>
      <c r="D4357" t="s">
        <v>10321</v>
      </c>
      <c r="E4357" t="s">
        <v>7097</v>
      </c>
      <c r="F4357" t="s">
        <v>11380</v>
      </c>
      <c r="G4357" t="s">
        <v>15</v>
      </c>
    </row>
    <row r="4358" spans="1:7" x14ac:dyDescent="0.25">
      <c r="A4358">
        <v>4357</v>
      </c>
      <c r="B4358">
        <v>3303</v>
      </c>
      <c r="C4358" t="s">
        <v>10320</v>
      </c>
      <c r="D4358" t="s">
        <v>10321</v>
      </c>
      <c r="E4358" t="s">
        <v>7106</v>
      </c>
      <c r="F4358" t="s">
        <v>7107</v>
      </c>
      <c r="G4358" t="s">
        <v>15</v>
      </c>
    </row>
    <row r="4359" spans="1:7" x14ac:dyDescent="0.25">
      <c r="A4359">
        <v>4358</v>
      </c>
      <c r="B4359">
        <v>3304</v>
      </c>
      <c r="C4359" t="s">
        <v>10320</v>
      </c>
      <c r="D4359" t="s">
        <v>10321</v>
      </c>
      <c r="E4359" t="s">
        <v>7135</v>
      </c>
      <c r="F4359" t="s">
        <v>7136</v>
      </c>
      <c r="G4359" t="s">
        <v>15</v>
      </c>
    </row>
    <row r="4360" spans="1:7" x14ac:dyDescent="0.25">
      <c r="A4360">
        <v>4359</v>
      </c>
      <c r="B4360">
        <v>3305</v>
      </c>
      <c r="C4360" t="s">
        <v>10320</v>
      </c>
      <c r="D4360" t="s">
        <v>10321</v>
      </c>
      <c r="E4360" t="s">
        <v>7141</v>
      </c>
      <c r="F4360" t="s">
        <v>7142</v>
      </c>
      <c r="G4360" t="s">
        <v>15</v>
      </c>
    </row>
    <row r="4361" spans="1:7" x14ac:dyDescent="0.25">
      <c r="A4361">
        <v>4360</v>
      </c>
      <c r="B4361">
        <v>3306</v>
      </c>
      <c r="C4361" t="s">
        <v>10320</v>
      </c>
      <c r="D4361" t="s">
        <v>10321</v>
      </c>
      <c r="E4361" t="s">
        <v>7150</v>
      </c>
      <c r="F4361" t="s">
        <v>7151</v>
      </c>
      <c r="G4361" t="s">
        <v>15</v>
      </c>
    </row>
    <row r="4362" spans="1:7" x14ac:dyDescent="0.25">
      <c r="A4362">
        <v>4361</v>
      </c>
      <c r="B4362">
        <v>3307</v>
      </c>
      <c r="C4362" t="s">
        <v>10320</v>
      </c>
      <c r="D4362" t="s">
        <v>10321</v>
      </c>
      <c r="E4362" t="s">
        <v>7158</v>
      </c>
      <c r="F4362" t="s">
        <v>7159</v>
      </c>
      <c r="G4362" t="s">
        <v>15</v>
      </c>
    </row>
    <row r="4363" spans="1:7" x14ac:dyDescent="0.25">
      <c r="A4363">
        <v>4362</v>
      </c>
      <c r="B4363">
        <v>3307</v>
      </c>
      <c r="C4363" t="s">
        <v>10320</v>
      </c>
      <c r="D4363" t="s">
        <v>10321</v>
      </c>
      <c r="E4363" t="s">
        <v>7158</v>
      </c>
      <c r="F4363" t="s">
        <v>11381</v>
      </c>
      <c r="G4363" t="s">
        <v>15</v>
      </c>
    </row>
    <row r="4364" spans="1:7" x14ac:dyDescent="0.25">
      <c r="A4364">
        <v>4363</v>
      </c>
      <c r="B4364">
        <v>3307</v>
      </c>
      <c r="C4364" t="s">
        <v>10320</v>
      </c>
      <c r="D4364" t="s">
        <v>10321</v>
      </c>
      <c r="E4364" t="s">
        <v>7158</v>
      </c>
      <c r="F4364" t="s">
        <v>11382</v>
      </c>
      <c r="G4364" t="s">
        <v>15</v>
      </c>
    </row>
    <row r="4365" spans="1:7" x14ac:dyDescent="0.25">
      <c r="A4365">
        <v>4364</v>
      </c>
      <c r="B4365">
        <v>3307</v>
      </c>
      <c r="C4365" t="s">
        <v>10320</v>
      </c>
      <c r="D4365" t="s">
        <v>10321</v>
      </c>
      <c r="E4365" t="s">
        <v>7158</v>
      </c>
      <c r="F4365" t="s">
        <v>11383</v>
      </c>
      <c r="G4365" t="s">
        <v>15</v>
      </c>
    </row>
    <row r="4366" spans="1:7" x14ac:dyDescent="0.25">
      <c r="A4366">
        <v>4365</v>
      </c>
      <c r="B4366">
        <v>3307</v>
      </c>
      <c r="C4366" t="s">
        <v>10320</v>
      </c>
      <c r="D4366" t="s">
        <v>10321</v>
      </c>
      <c r="E4366" t="s">
        <v>7158</v>
      </c>
      <c r="F4366" t="s">
        <v>11384</v>
      </c>
      <c r="G4366" t="s">
        <v>15</v>
      </c>
    </row>
    <row r="4367" spans="1:7" x14ac:dyDescent="0.25">
      <c r="A4367">
        <v>4366</v>
      </c>
      <c r="B4367">
        <v>3308</v>
      </c>
      <c r="C4367" t="s">
        <v>10320</v>
      </c>
      <c r="D4367" t="s">
        <v>10321</v>
      </c>
      <c r="E4367" t="s">
        <v>7200</v>
      </c>
      <c r="F4367" t="s">
        <v>7201</v>
      </c>
      <c r="G4367" t="s">
        <v>15</v>
      </c>
    </row>
    <row r="4368" spans="1:7" x14ac:dyDescent="0.25">
      <c r="A4368">
        <v>4367</v>
      </c>
      <c r="B4368">
        <v>3308</v>
      </c>
      <c r="C4368" t="s">
        <v>10320</v>
      </c>
      <c r="D4368" t="s">
        <v>10321</v>
      </c>
      <c r="E4368" t="s">
        <v>7200</v>
      </c>
      <c r="F4368" t="s">
        <v>7195</v>
      </c>
      <c r="G4368" t="s">
        <v>15</v>
      </c>
    </row>
    <row r="4369" spans="1:7" x14ac:dyDescent="0.25">
      <c r="A4369">
        <v>4368</v>
      </c>
      <c r="B4369">
        <v>3309</v>
      </c>
      <c r="C4369" t="s">
        <v>10320</v>
      </c>
      <c r="D4369" t="s">
        <v>10321</v>
      </c>
      <c r="E4369" t="s">
        <v>7271</v>
      </c>
      <c r="F4369" t="s">
        <v>7272</v>
      </c>
      <c r="G4369" t="s">
        <v>15</v>
      </c>
    </row>
    <row r="4370" spans="1:7" x14ac:dyDescent="0.25">
      <c r="A4370">
        <v>4369</v>
      </c>
      <c r="B4370">
        <v>3310</v>
      </c>
      <c r="C4370" t="s">
        <v>10320</v>
      </c>
      <c r="D4370" t="s">
        <v>10321</v>
      </c>
      <c r="E4370" t="s">
        <v>7345</v>
      </c>
      <c r="F4370" t="s">
        <v>7346</v>
      </c>
      <c r="G4370" t="s">
        <v>15</v>
      </c>
    </row>
    <row r="4371" spans="1:7" x14ac:dyDescent="0.25">
      <c r="A4371">
        <v>4370</v>
      </c>
      <c r="B4371">
        <v>3311</v>
      </c>
      <c r="C4371" t="s">
        <v>10320</v>
      </c>
      <c r="D4371" t="s">
        <v>10321</v>
      </c>
      <c r="E4371" t="s">
        <v>7348</v>
      </c>
      <c r="F4371" t="s">
        <v>7349</v>
      </c>
      <c r="G4371" t="s">
        <v>15</v>
      </c>
    </row>
    <row r="4372" spans="1:7" x14ac:dyDescent="0.25">
      <c r="A4372">
        <v>4371</v>
      </c>
      <c r="B4372">
        <v>3312</v>
      </c>
      <c r="C4372" t="s">
        <v>10320</v>
      </c>
      <c r="D4372" t="s">
        <v>10321</v>
      </c>
      <c r="E4372" t="s">
        <v>7359</v>
      </c>
      <c r="F4372" t="s">
        <v>7360</v>
      </c>
      <c r="G4372" t="s">
        <v>15</v>
      </c>
    </row>
    <row r="4373" spans="1:7" x14ac:dyDescent="0.25">
      <c r="A4373">
        <v>4372</v>
      </c>
      <c r="B4373">
        <v>3313</v>
      </c>
      <c r="C4373" t="s">
        <v>10320</v>
      </c>
      <c r="D4373" t="s">
        <v>10321</v>
      </c>
      <c r="E4373" t="s">
        <v>7362</v>
      </c>
      <c r="F4373" t="s">
        <v>7363</v>
      </c>
      <c r="G4373" t="s">
        <v>15</v>
      </c>
    </row>
    <row r="4374" spans="1:7" x14ac:dyDescent="0.25">
      <c r="A4374">
        <v>4373</v>
      </c>
      <c r="B4374">
        <v>3314</v>
      </c>
      <c r="C4374" t="s">
        <v>10320</v>
      </c>
      <c r="D4374" t="s">
        <v>10321</v>
      </c>
      <c r="E4374" t="s">
        <v>7368</v>
      </c>
      <c r="F4374" t="s">
        <v>7369</v>
      </c>
      <c r="G4374" t="s">
        <v>15</v>
      </c>
    </row>
    <row r="4375" spans="1:7" x14ac:dyDescent="0.25">
      <c r="A4375">
        <v>4374</v>
      </c>
      <c r="B4375">
        <v>3315</v>
      </c>
      <c r="C4375" t="s">
        <v>10320</v>
      </c>
      <c r="D4375" t="s">
        <v>10321</v>
      </c>
      <c r="E4375" t="s">
        <v>7408</v>
      </c>
      <c r="F4375" t="s">
        <v>7409</v>
      </c>
      <c r="G4375" t="s">
        <v>15</v>
      </c>
    </row>
    <row r="4376" spans="1:7" x14ac:dyDescent="0.25">
      <c r="A4376">
        <v>4375</v>
      </c>
      <c r="B4376">
        <v>3316</v>
      </c>
      <c r="C4376" t="s">
        <v>10320</v>
      </c>
      <c r="D4376" t="s">
        <v>10321</v>
      </c>
      <c r="E4376" t="s">
        <v>7465</v>
      </c>
      <c r="F4376" t="s">
        <v>7466</v>
      </c>
      <c r="G4376" t="s">
        <v>15</v>
      </c>
    </row>
    <row r="4377" spans="1:7" x14ac:dyDescent="0.25">
      <c r="A4377">
        <v>4376</v>
      </c>
      <c r="B4377">
        <v>3317</v>
      </c>
      <c r="C4377" t="s">
        <v>10320</v>
      </c>
      <c r="D4377" t="s">
        <v>10321</v>
      </c>
      <c r="E4377" t="s">
        <v>7474</v>
      </c>
      <c r="F4377" t="s">
        <v>7475</v>
      </c>
      <c r="G4377" t="s">
        <v>15</v>
      </c>
    </row>
    <row r="4378" spans="1:7" x14ac:dyDescent="0.25">
      <c r="A4378">
        <v>4377</v>
      </c>
      <c r="B4378">
        <v>3318</v>
      </c>
      <c r="C4378" t="s">
        <v>10320</v>
      </c>
      <c r="D4378" t="s">
        <v>10321</v>
      </c>
      <c r="E4378" t="s">
        <v>7483</v>
      </c>
      <c r="F4378" t="s">
        <v>7484</v>
      </c>
      <c r="G4378" t="s">
        <v>15</v>
      </c>
    </row>
    <row r="4379" spans="1:7" x14ac:dyDescent="0.25">
      <c r="A4379">
        <v>4378</v>
      </c>
      <c r="B4379">
        <v>3319</v>
      </c>
      <c r="C4379" t="s">
        <v>10320</v>
      </c>
      <c r="D4379" t="s">
        <v>10321</v>
      </c>
      <c r="E4379" t="s">
        <v>7522</v>
      </c>
      <c r="F4379" t="s">
        <v>7523</v>
      </c>
      <c r="G4379" t="s">
        <v>15</v>
      </c>
    </row>
    <row r="4380" spans="1:7" x14ac:dyDescent="0.25">
      <c r="A4380">
        <v>4379</v>
      </c>
      <c r="B4380">
        <v>3319</v>
      </c>
      <c r="C4380" t="s">
        <v>10320</v>
      </c>
      <c r="D4380" t="s">
        <v>10321</v>
      </c>
      <c r="E4380" t="s">
        <v>7522</v>
      </c>
      <c r="F4380" t="s">
        <v>11385</v>
      </c>
      <c r="G4380" t="s">
        <v>15</v>
      </c>
    </row>
    <row r="4381" spans="1:7" x14ac:dyDescent="0.25">
      <c r="A4381">
        <v>4380</v>
      </c>
      <c r="B4381">
        <v>3320</v>
      </c>
      <c r="C4381" t="s">
        <v>10320</v>
      </c>
      <c r="D4381" t="s">
        <v>10321</v>
      </c>
      <c r="E4381" t="s">
        <v>7546</v>
      </c>
      <c r="F4381" t="s">
        <v>7547</v>
      </c>
      <c r="G4381" t="s">
        <v>11</v>
      </c>
    </row>
    <row r="4382" spans="1:7" x14ac:dyDescent="0.25">
      <c r="A4382">
        <v>4381</v>
      </c>
      <c r="B4382">
        <v>3321</v>
      </c>
      <c r="C4382" t="s">
        <v>10320</v>
      </c>
      <c r="D4382" t="s">
        <v>10321</v>
      </c>
      <c r="E4382" t="s">
        <v>7549</v>
      </c>
      <c r="F4382" t="s">
        <v>7550</v>
      </c>
      <c r="G4382" t="s">
        <v>15</v>
      </c>
    </row>
    <row r="4383" spans="1:7" x14ac:dyDescent="0.25">
      <c r="A4383">
        <v>4382</v>
      </c>
      <c r="B4383">
        <v>3322</v>
      </c>
      <c r="C4383" t="s">
        <v>10320</v>
      </c>
      <c r="D4383" t="s">
        <v>10321</v>
      </c>
      <c r="E4383" t="s">
        <v>7561</v>
      </c>
      <c r="F4383" t="s">
        <v>7562</v>
      </c>
      <c r="G4383" t="s">
        <v>15</v>
      </c>
    </row>
    <row r="4384" spans="1:7" x14ac:dyDescent="0.25">
      <c r="A4384">
        <v>4383</v>
      </c>
      <c r="B4384">
        <v>3322</v>
      </c>
      <c r="C4384" t="s">
        <v>10320</v>
      </c>
      <c r="D4384" t="s">
        <v>10321</v>
      </c>
      <c r="E4384" t="s">
        <v>7561</v>
      </c>
      <c r="F4384" t="s">
        <v>11386</v>
      </c>
      <c r="G4384" t="s">
        <v>15</v>
      </c>
    </row>
    <row r="4385" spans="1:7" x14ac:dyDescent="0.25">
      <c r="A4385">
        <v>4384</v>
      </c>
      <c r="B4385">
        <v>3323</v>
      </c>
      <c r="C4385" t="s">
        <v>10320</v>
      </c>
      <c r="D4385" t="s">
        <v>10321</v>
      </c>
      <c r="E4385" t="s">
        <v>7570</v>
      </c>
      <c r="F4385" t="s">
        <v>7571</v>
      </c>
      <c r="G4385" t="s">
        <v>15</v>
      </c>
    </row>
    <row r="4386" spans="1:7" x14ac:dyDescent="0.25">
      <c r="A4386">
        <v>4385</v>
      </c>
      <c r="B4386">
        <v>3323</v>
      </c>
      <c r="C4386" t="s">
        <v>10320</v>
      </c>
      <c r="D4386" t="s">
        <v>10321</v>
      </c>
      <c r="E4386" t="s">
        <v>7570</v>
      </c>
      <c r="F4386" t="s">
        <v>11387</v>
      </c>
      <c r="G4386" t="s">
        <v>15</v>
      </c>
    </row>
    <row r="4387" spans="1:7" x14ac:dyDescent="0.25">
      <c r="A4387">
        <v>4386</v>
      </c>
      <c r="B4387">
        <v>3324</v>
      </c>
      <c r="C4387" t="s">
        <v>10320</v>
      </c>
      <c r="D4387" t="s">
        <v>10321</v>
      </c>
      <c r="E4387" t="s">
        <v>7573</v>
      </c>
      <c r="F4387" t="s">
        <v>7574</v>
      </c>
      <c r="G4387" t="s">
        <v>15</v>
      </c>
    </row>
    <row r="4388" spans="1:7" x14ac:dyDescent="0.25">
      <c r="A4388">
        <v>4387</v>
      </c>
      <c r="B4388">
        <v>3325</v>
      </c>
      <c r="C4388" t="s">
        <v>10320</v>
      </c>
      <c r="D4388" t="s">
        <v>10321</v>
      </c>
      <c r="E4388" t="s">
        <v>7588</v>
      </c>
      <c r="F4388" t="s">
        <v>7589</v>
      </c>
      <c r="G4388" t="s">
        <v>15</v>
      </c>
    </row>
    <row r="4389" spans="1:7" x14ac:dyDescent="0.25">
      <c r="A4389">
        <v>4388</v>
      </c>
      <c r="B4389">
        <v>3326</v>
      </c>
      <c r="C4389" t="s">
        <v>10320</v>
      </c>
      <c r="D4389" t="s">
        <v>10321</v>
      </c>
      <c r="E4389" t="s">
        <v>7623</v>
      </c>
      <c r="F4389" t="s">
        <v>7624</v>
      </c>
      <c r="G4389" t="s">
        <v>15</v>
      </c>
    </row>
    <row r="4390" spans="1:7" x14ac:dyDescent="0.25">
      <c r="A4390">
        <v>4389</v>
      </c>
      <c r="B4390">
        <v>3327</v>
      </c>
      <c r="C4390" t="s">
        <v>10320</v>
      </c>
      <c r="D4390" t="s">
        <v>10321</v>
      </c>
      <c r="E4390" t="s">
        <v>7626</v>
      </c>
      <c r="F4390" t="s">
        <v>7627</v>
      </c>
      <c r="G4390" t="s">
        <v>15</v>
      </c>
    </row>
    <row r="4391" spans="1:7" x14ac:dyDescent="0.25">
      <c r="A4391">
        <v>4390</v>
      </c>
      <c r="B4391">
        <v>3328</v>
      </c>
      <c r="C4391" t="s">
        <v>10320</v>
      </c>
      <c r="D4391" t="s">
        <v>10321</v>
      </c>
      <c r="E4391" t="s">
        <v>7644</v>
      </c>
      <c r="F4391" t="s">
        <v>7645</v>
      </c>
      <c r="G4391" t="s">
        <v>15</v>
      </c>
    </row>
    <row r="4392" spans="1:7" x14ac:dyDescent="0.25">
      <c r="A4392">
        <v>4391</v>
      </c>
      <c r="B4392">
        <v>3329</v>
      </c>
      <c r="C4392" t="s">
        <v>10320</v>
      </c>
      <c r="D4392" t="s">
        <v>10321</v>
      </c>
      <c r="E4392" t="s">
        <v>7647</v>
      </c>
      <c r="F4392" t="s">
        <v>7648</v>
      </c>
      <c r="G4392" t="s">
        <v>15</v>
      </c>
    </row>
    <row r="4393" spans="1:7" x14ac:dyDescent="0.25">
      <c r="A4393">
        <v>4392</v>
      </c>
      <c r="B4393">
        <v>3330</v>
      </c>
      <c r="C4393" t="s">
        <v>10320</v>
      </c>
      <c r="D4393" t="s">
        <v>10321</v>
      </c>
      <c r="E4393" t="s">
        <v>7669</v>
      </c>
      <c r="F4393" t="s">
        <v>7670</v>
      </c>
      <c r="G4393" t="s">
        <v>15</v>
      </c>
    </row>
    <row r="4394" spans="1:7" x14ac:dyDescent="0.25">
      <c r="A4394">
        <v>4393</v>
      </c>
      <c r="B4394">
        <v>3330</v>
      </c>
      <c r="C4394" t="s">
        <v>10320</v>
      </c>
      <c r="D4394" t="s">
        <v>10321</v>
      </c>
      <c r="E4394" t="s">
        <v>7669</v>
      </c>
      <c r="F4394" t="s">
        <v>11388</v>
      </c>
      <c r="G4394" t="s">
        <v>15</v>
      </c>
    </row>
    <row r="4395" spans="1:7" x14ac:dyDescent="0.25">
      <c r="A4395">
        <v>4394</v>
      </c>
      <c r="B4395">
        <v>3331</v>
      </c>
      <c r="C4395" t="s">
        <v>10320</v>
      </c>
      <c r="D4395" t="s">
        <v>10321</v>
      </c>
      <c r="E4395" t="s">
        <v>7681</v>
      </c>
      <c r="F4395" t="s">
        <v>7682</v>
      </c>
      <c r="G4395" t="s">
        <v>15</v>
      </c>
    </row>
    <row r="4396" spans="1:7" x14ac:dyDescent="0.25">
      <c r="A4396">
        <v>4395</v>
      </c>
      <c r="B4396">
        <v>3333</v>
      </c>
      <c r="C4396" t="s">
        <v>10320</v>
      </c>
      <c r="D4396" t="s">
        <v>10321</v>
      </c>
      <c r="E4396" t="s">
        <v>7700</v>
      </c>
      <c r="F4396" t="s">
        <v>7701</v>
      </c>
      <c r="G4396" t="s">
        <v>15</v>
      </c>
    </row>
    <row r="4397" spans="1:7" x14ac:dyDescent="0.25">
      <c r="A4397">
        <v>4396</v>
      </c>
      <c r="B4397">
        <v>3334</v>
      </c>
      <c r="C4397" t="s">
        <v>10320</v>
      </c>
      <c r="D4397" t="s">
        <v>10321</v>
      </c>
      <c r="E4397" t="s">
        <v>7727</v>
      </c>
      <c r="F4397" t="s">
        <v>7728</v>
      </c>
      <c r="G4397" t="s">
        <v>15</v>
      </c>
    </row>
    <row r="4398" spans="1:7" x14ac:dyDescent="0.25">
      <c r="A4398">
        <v>4397</v>
      </c>
      <c r="B4398">
        <v>3335</v>
      </c>
      <c r="C4398" t="s">
        <v>10320</v>
      </c>
      <c r="D4398" t="s">
        <v>10321</v>
      </c>
      <c r="E4398" t="s">
        <v>7742</v>
      </c>
      <c r="F4398" t="s">
        <v>7743</v>
      </c>
      <c r="G4398" t="s">
        <v>15</v>
      </c>
    </row>
    <row r="4399" spans="1:7" x14ac:dyDescent="0.25">
      <c r="A4399">
        <v>4398</v>
      </c>
      <c r="B4399">
        <v>3336</v>
      </c>
      <c r="C4399" t="s">
        <v>10320</v>
      </c>
      <c r="D4399" t="s">
        <v>10321</v>
      </c>
      <c r="E4399" t="s">
        <v>7745</v>
      </c>
      <c r="F4399" t="s">
        <v>7746</v>
      </c>
      <c r="G4399" t="s">
        <v>15</v>
      </c>
    </row>
    <row r="4400" spans="1:7" x14ac:dyDescent="0.25">
      <c r="A4400">
        <v>4399</v>
      </c>
      <c r="B4400">
        <v>3337</v>
      </c>
      <c r="C4400" t="s">
        <v>10320</v>
      </c>
      <c r="D4400" t="s">
        <v>10321</v>
      </c>
      <c r="E4400" t="s">
        <v>7769</v>
      </c>
      <c r="F4400" t="s">
        <v>7770</v>
      </c>
      <c r="G4400" t="s">
        <v>15</v>
      </c>
    </row>
    <row r="4401" spans="1:7" x14ac:dyDescent="0.25">
      <c r="A4401">
        <v>4400</v>
      </c>
      <c r="B4401">
        <v>3338</v>
      </c>
      <c r="C4401" t="s">
        <v>10320</v>
      </c>
      <c r="D4401" t="s">
        <v>10321</v>
      </c>
      <c r="E4401" t="s">
        <v>7775</v>
      </c>
      <c r="F4401" t="s">
        <v>7776</v>
      </c>
      <c r="G4401" t="s">
        <v>15</v>
      </c>
    </row>
    <row r="4402" spans="1:7" x14ac:dyDescent="0.25">
      <c r="A4402">
        <v>4401</v>
      </c>
      <c r="B4402">
        <v>3339</v>
      </c>
      <c r="C4402" t="s">
        <v>10320</v>
      </c>
      <c r="D4402" t="s">
        <v>10321</v>
      </c>
      <c r="E4402" t="s">
        <v>7784</v>
      </c>
      <c r="F4402" t="s">
        <v>7785</v>
      </c>
      <c r="G4402" t="s">
        <v>15</v>
      </c>
    </row>
    <row r="4403" spans="1:7" x14ac:dyDescent="0.25">
      <c r="A4403">
        <v>4402</v>
      </c>
      <c r="B4403">
        <v>3340</v>
      </c>
      <c r="C4403" t="s">
        <v>10320</v>
      </c>
      <c r="D4403" t="s">
        <v>10321</v>
      </c>
      <c r="E4403" t="s">
        <v>7811</v>
      </c>
      <c r="F4403" t="s">
        <v>7812</v>
      </c>
      <c r="G4403" t="s">
        <v>15</v>
      </c>
    </row>
    <row r="4404" spans="1:7" x14ac:dyDescent="0.25">
      <c r="A4404">
        <v>4403</v>
      </c>
      <c r="B4404">
        <v>3341</v>
      </c>
      <c r="C4404" t="s">
        <v>10320</v>
      </c>
      <c r="D4404" t="s">
        <v>10321</v>
      </c>
      <c r="E4404" t="s">
        <v>7826</v>
      </c>
      <c r="F4404" t="s">
        <v>7827</v>
      </c>
      <c r="G4404" t="s">
        <v>15</v>
      </c>
    </row>
    <row r="4405" spans="1:7" x14ac:dyDescent="0.25">
      <c r="A4405">
        <v>4404</v>
      </c>
      <c r="B4405">
        <v>3342</v>
      </c>
      <c r="C4405" t="s">
        <v>10320</v>
      </c>
      <c r="D4405" t="s">
        <v>10321</v>
      </c>
      <c r="E4405" t="s">
        <v>7829</v>
      </c>
      <c r="F4405" t="s">
        <v>7830</v>
      </c>
      <c r="G4405" t="s">
        <v>15</v>
      </c>
    </row>
    <row r="4406" spans="1:7" x14ac:dyDescent="0.25">
      <c r="A4406">
        <v>4405</v>
      </c>
      <c r="B4406">
        <v>3343</v>
      </c>
      <c r="C4406" t="s">
        <v>10320</v>
      </c>
      <c r="D4406" t="s">
        <v>10321</v>
      </c>
      <c r="E4406" t="s">
        <v>7870</v>
      </c>
      <c r="F4406" t="s">
        <v>7871</v>
      </c>
      <c r="G4406" t="s">
        <v>15</v>
      </c>
    </row>
    <row r="4407" spans="1:7" x14ac:dyDescent="0.25">
      <c r="A4407">
        <v>4406</v>
      </c>
      <c r="B4407">
        <v>3344</v>
      </c>
      <c r="C4407" t="s">
        <v>10320</v>
      </c>
      <c r="D4407" t="s">
        <v>10321</v>
      </c>
      <c r="E4407" t="s">
        <v>7894</v>
      </c>
      <c r="F4407" t="s">
        <v>7895</v>
      </c>
      <c r="G4407" t="s">
        <v>15</v>
      </c>
    </row>
    <row r="4408" spans="1:7" x14ac:dyDescent="0.25">
      <c r="A4408">
        <v>4407</v>
      </c>
      <c r="B4408">
        <v>3345</v>
      </c>
      <c r="C4408" t="s">
        <v>10320</v>
      </c>
      <c r="D4408" t="s">
        <v>10321</v>
      </c>
      <c r="E4408" t="s">
        <v>7903</v>
      </c>
      <c r="F4408" t="s">
        <v>7904</v>
      </c>
      <c r="G4408" t="s">
        <v>15</v>
      </c>
    </row>
    <row r="4409" spans="1:7" x14ac:dyDescent="0.25">
      <c r="A4409">
        <v>4408</v>
      </c>
      <c r="B4409">
        <v>3346</v>
      </c>
      <c r="C4409" t="s">
        <v>10320</v>
      </c>
      <c r="D4409" t="s">
        <v>10321</v>
      </c>
      <c r="E4409" t="s">
        <v>8000</v>
      </c>
      <c r="F4409" t="s">
        <v>8001</v>
      </c>
      <c r="G4409" t="s">
        <v>15</v>
      </c>
    </row>
    <row r="4410" spans="1:7" x14ac:dyDescent="0.25">
      <c r="A4410">
        <v>4409</v>
      </c>
      <c r="B4410">
        <v>3347</v>
      </c>
      <c r="C4410" t="s">
        <v>10320</v>
      </c>
      <c r="D4410" t="s">
        <v>10321</v>
      </c>
      <c r="E4410" t="s">
        <v>8039</v>
      </c>
      <c r="F4410" t="s">
        <v>8040</v>
      </c>
      <c r="G4410" t="s">
        <v>15</v>
      </c>
    </row>
    <row r="4411" spans="1:7" x14ac:dyDescent="0.25">
      <c r="A4411">
        <v>4410</v>
      </c>
      <c r="B4411">
        <v>3347</v>
      </c>
      <c r="C4411" t="s">
        <v>10320</v>
      </c>
      <c r="D4411" t="s">
        <v>10321</v>
      </c>
      <c r="E4411" t="s">
        <v>8039</v>
      </c>
      <c r="F4411" t="s">
        <v>11389</v>
      </c>
      <c r="G4411" t="s">
        <v>15</v>
      </c>
    </row>
    <row r="4412" spans="1:7" x14ac:dyDescent="0.25">
      <c r="A4412">
        <v>4411</v>
      </c>
      <c r="B4412">
        <v>3348</v>
      </c>
      <c r="C4412" t="s">
        <v>10320</v>
      </c>
      <c r="D4412" t="s">
        <v>10321</v>
      </c>
      <c r="E4412" t="s">
        <v>8042</v>
      </c>
      <c r="F4412" t="s">
        <v>8043</v>
      </c>
      <c r="G4412" t="s">
        <v>15</v>
      </c>
    </row>
    <row r="4413" spans="1:7" x14ac:dyDescent="0.25">
      <c r="A4413">
        <v>4412</v>
      </c>
      <c r="B4413">
        <v>3349</v>
      </c>
      <c r="C4413" t="s">
        <v>10320</v>
      </c>
      <c r="D4413" t="s">
        <v>10321</v>
      </c>
      <c r="E4413" t="s">
        <v>8078</v>
      </c>
      <c r="F4413" t="s">
        <v>8079</v>
      </c>
      <c r="G4413" t="s">
        <v>15</v>
      </c>
    </row>
    <row r="4414" spans="1:7" x14ac:dyDescent="0.25">
      <c r="A4414">
        <v>4413</v>
      </c>
      <c r="B4414">
        <v>3349</v>
      </c>
      <c r="C4414" t="s">
        <v>10320</v>
      </c>
      <c r="D4414" t="s">
        <v>10321</v>
      </c>
      <c r="E4414" t="s">
        <v>8078</v>
      </c>
      <c r="F4414" t="s">
        <v>4557</v>
      </c>
      <c r="G4414" t="s">
        <v>15</v>
      </c>
    </row>
    <row r="4415" spans="1:7" x14ac:dyDescent="0.25">
      <c r="A4415">
        <v>4414</v>
      </c>
      <c r="B4415">
        <v>3350</v>
      </c>
      <c r="C4415" t="s">
        <v>10320</v>
      </c>
      <c r="D4415" t="s">
        <v>10321</v>
      </c>
      <c r="E4415" t="s">
        <v>8089</v>
      </c>
      <c r="F4415" t="s">
        <v>8090</v>
      </c>
      <c r="G4415" t="s">
        <v>15</v>
      </c>
    </row>
    <row r="4416" spans="1:7" x14ac:dyDescent="0.25">
      <c r="A4416">
        <v>4415</v>
      </c>
      <c r="B4416">
        <v>3351</v>
      </c>
      <c r="C4416" t="s">
        <v>10320</v>
      </c>
      <c r="D4416" t="s">
        <v>10321</v>
      </c>
      <c r="E4416" t="s">
        <v>8558</v>
      </c>
      <c r="F4416" t="s">
        <v>8559</v>
      </c>
      <c r="G4416" t="s">
        <v>15</v>
      </c>
    </row>
    <row r="4417" spans="1:7" x14ac:dyDescent="0.25">
      <c r="A4417">
        <v>4416</v>
      </c>
      <c r="B4417">
        <v>3351</v>
      </c>
      <c r="C4417" t="s">
        <v>10320</v>
      </c>
      <c r="D4417" t="s">
        <v>10321</v>
      </c>
      <c r="E4417" t="s">
        <v>8558</v>
      </c>
      <c r="F4417" t="s">
        <v>11390</v>
      </c>
      <c r="G4417" t="s">
        <v>15</v>
      </c>
    </row>
    <row r="4418" spans="1:7" x14ac:dyDescent="0.25">
      <c r="A4418">
        <v>4417</v>
      </c>
      <c r="B4418">
        <v>3352</v>
      </c>
      <c r="C4418" t="s">
        <v>10320</v>
      </c>
      <c r="D4418" t="s">
        <v>10321</v>
      </c>
      <c r="E4418" t="s">
        <v>8140</v>
      </c>
      <c r="F4418" t="s">
        <v>8141</v>
      </c>
      <c r="G4418" t="s">
        <v>15</v>
      </c>
    </row>
    <row r="4419" spans="1:7" x14ac:dyDescent="0.25">
      <c r="A4419">
        <v>4418</v>
      </c>
      <c r="B4419">
        <v>3353</v>
      </c>
      <c r="C4419" t="s">
        <v>10320</v>
      </c>
      <c r="D4419" t="s">
        <v>10321</v>
      </c>
      <c r="E4419" t="s">
        <v>8152</v>
      </c>
      <c r="F4419" t="s">
        <v>8153</v>
      </c>
      <c r="G4419" t="s">
        <v>15</v>
      </c>
    </row>
    <row r="4420" spans="1:7" x14ac:dyDescent="0.25">
      <c r="A4420">
        <v>4419</v>
      </c>
      <c r="B4420">
        <v>3354</v>
      </c>
      <c r="C4420" t="s">
        <v>10320</v>
      </c>
      <c r="D4420" t="s">
        <v>10321</v>
      </c>
      <c r="E4420" t="s">
        <v>8167</v>
      </c>
      <c r="F4420" t="s">
        <v>8168</v>
      </c>
      <c r="G4420" t="s">
        <v>15</v>
      </c>
    </row>
    <row r="4421" spans="1:7" x14ac:dyDescent="0.25">
      <c r="A4421">
        <v>4420</v>
      </c>
      <c r="B4421">
        <v>3354</v>
      </c>
      <c r="C4421" t="s">
        <v>10320</v>
      </c>
      <c r="D4421" t="s">
        <v>10321</v>
      </c>
      <c r="E4421" t="s">
        <v>8167</v>
      </c>
      <c r="F4421" t="s">
        <v>11391</v>
      </c>
      <c r="G4421" t="s">
        <v>15</v>
      </c>
    </row>
    <row r="4422" spans="1:7" x14ac:dyDescent="0.25">
      <c r="A4422">
        <v>4421</v>
      </c>
      <c r="B4422">
        <v>3355</v>
      </c>
      <c r="C4422" t="s">
        <v>10320</v>
      </c>
      <c r="D4422" t="s">
        <v>10321</v>
      </c>
      <c r="E4422" t="s">
        <v>8185</v>
      </c>
      <c r="F4422" t="s">
        <v>8186</v>
      </c>
      <c r="G4422" t="s">
        <v>15</v>
      </c>
    </row>
    <row r="4423" spans="1:7" x14ac:dyDescent="0.25">
      <c r="A4423">
        <v>4422</v>
      </c>
      <c r="B4423">
        <v>3356</v>
      </c>
      <c r="C4423" t="s">
        <v>10320</v>
      </c>
      <c r="D4423" t="s">
        <v>10321</v>
      </c>
      <c r="E4423" t="s">
        <v>8230</v>
      </c>
      <c r="F4423" t="s">
        <v>8231</v>
      </c>
      <c r="G4423" t="s">
        <v>15</v>
      </c>
    </row>
    <row r="4424" spans="1:7" x14ac:dyDescent="0.25">
      <c r="A4424">
        <v>4423</v>
      </c>
      <c r="B4424">
        <v>3357</v>
      </c>
      <c r="C4424" t="s">
        <v>10320</v>
      </c>
      <c r="D4424" t="s">
        <v>10321</v>
      </c>
      <c r="E4424" t="s">
        <v>8233</v>
      </c>
      <c r="F4424" t="s">
        <v>8234</v>
      </c>
      <c r="G4424" t="s">
        <v>15</v>
      </c>
    </row>
    <row r="4425" spans="1:7" x14ac:dyDescent="0.25">
      <c r="A4425">
        <v>4424</v>
      </c>
      <c r="B4425">
        <v>3357</v>
      </c>
      <c r="C4425" t="s">
        <v>10320</v>
      </c>
      <c r="D4425" t="s">
        <v>10321</v>
      </c>
      <c r="E4425" t="s">
        <v>8233</v>
      </c>
      <c r="F4425" t="s">
        <v>11392</v>
      </c>
      <c r="G4425" t="s">
        <v>15</v>
      </c>
    </row>
    <row r="4426" spans="1:7" x14ac:dyDescent="0.25">
      <c r="A4426">
        <v>4425</v>
      </c>
      <c r="B4426">
        <v>3358</v>
      </c>
      <c r="C4426" t="s">
        <v>10320</v>
      </c>
      <c r="D4426" t="s">
        <v>10321</v>
      </c>
      <c r="E4426" t="s">
        <v>8240</v>
      </c>
      <c r="F4426" t="s">
        <v>8241</v>
      </c>
      <c r="G4426" t="s">
        <v>15</v>
      </c>
    </row>
    <row r="4427" spans="1:7" x14ac:dyDescent="0.25">
      <c r="A4427">
        <v>4426</v>
      </c>
      <c r="B4427">
        <v>3359</v>
      </c>
      <c r="C4427" t="s">
        <v>10320</v>
      </c>
      <c r="D4427" t="s">
        <v>10321</v>
      </c>
      <c r="E4427" t="s">
        <v>8381</v>
      </c>
      <c r="F4427" t="s">
        <v>8382</v>
      </c>
      <c r="G4427" t="s">
        <v>15</v>
      </c>
    </row>
    <row r="4428" spans="1:7" x14ac:dyDescent="0.25">
      <c r="A4428">
        <v>4427</v>
      </c>
      <c r="B4428">
        <v>3360</v>
      </c>
      <c r="C4428" t="s">
        <v>10320</v>
      </c>
      <c r="D4428" t="s">
        <v>10321</v>
      </c>
      <c r="E4428" t="s">
        <v>8412</v>
      </c>
      <c r="F4428" t="s">
        <v>8413</v>
      </c>
      <c r="G4428" t="s">
        <v>15</v>
      </c>
    </row>
    <row r="4429" spans="1:7" x14ac:dyDescent="0.25">
      <c r="A4429">
        <v>4428</v>
      </c>
      <c r="B4429">
        <v>3361</v>
      </c>
      <c r="C4429" t="s">
        <v>10320</v>
      </c>
      <c r="D4429" t="s">
        <v>10321</v>
      </c>
      <c r="E4429" t="s">
        <v>8415</v>
      </c>
      <c r="F4429" t="s">
        <v>8413</v>
      </c>
      <c r="G4429" t="s">
        <v>15</v>
      </c>
    </row>
    <row r="4430" spans="1:7" x14ac:dyDescent="0.25">
      <c r="A4430">
        <v>4429</v>
      </c>
      <c r="B4430">
        <v>3362</v>
      </c>
      <c r="C4430" t="s">
        <v>10320</v>
      </c>
      <c r="D4430" t="s">
        <v>10321</v>
      </c>
      <c r="E4430" t="s">
        <v>8486</v>
      </c>
      <c r="F4430" t="s">
        <v>8487</v>
      </c>
      <c r="G4430" t="s">
        <v>15</v>
      </c>
    </row>
    <row r="4431" spans="1:7" x14ac:dyDescent="0.25">
      <c r="A4431">
        <v>4430</v>
      </c>
      <c r="B4431">
        <v>3363</v>
      </c>
      <c r="C4431" t="s">
        <v>10320</v>
      </c>
      <c r="D4431" t="s">
        <v>10321</v>
      </c>
      <c r="E4431" t="s">
        <v>8507</v>
      </c>
      <c r="F4431" t="s">
        <v>8508</v>
      </c>
      <c r="G4431" t="s">
        <v>15</v>
      </c>
    </row>
    <row r="4432" spans="1:7" x14ac:dyDescent="0.25">
      <c r="A4432">
        <v>4431</v>
      </c>
      <c r="B4432">
        <v>3364</v>
      </c>
      <c r="C4432" t="s">
        <v>10320</v>
      </c>
      <c r="D4432" t="s">
        <v>10321</v>
      </c>
      <c r="E4432" t="s">
        <v>8511</v>
      </c>
      <c r="F4432" t="s">
        <v>8512</v>
      </c>
      <c r="G4432" t="s">
        <v>15</v>
      </c>
    </row>
    <row r="4433" spans="1:7" x14ac:dyDescent="0.25">
      <c r="A4433">
        <v>4432</v>
      </c>
      <c r="B4433">
        <v>3365</v>
      </c>
      <c r="C4433" t="s">
        <v>10320</v>
      </c>
      <c r="D4433" t="s">
        <v>10321</v>
      </c>
      <c r="E4433" t="s">
        <v>8514</v>
      </c>
      <c r="F4433" t="s">
        <v>8515</v>
      </c>
      <c r="G4433" t="s">
        <v>15</v>
      </c>
    </row>
    <row r="4434" spans="1:7" x14ac:dyDescent="0.25">
      <c r="A4434">
        <v>4433</v>
      </c>
      <c r="B4434">
        <v>3366</v>
      </c>
      <c r="C4434" t="s">
        <v>10320</v>
      </c>
      <c r="D4434" t="s">
        <v>10321</v>
      </c>
      <c r="E4434" t="s">
        <v>8625</v>
      </c>
      <c r="F4434" t="s">
        <v>8626</v>
      </c>
      <c r="G4434" t="s">
        <v>15</v>
      </c>
    </row>
    <row r="4435" spans="1:7" x14ac:dyDescent="0.25">
      <c r="A4435">
        <v>4434</v>
      </c>
      <c r="B4435">
        <v>3367</v>
      </c>
      <c r="C4435" t="s">
        <v>10320</v>
      </c>
      <c r="D4435" t="s">
        <v>10321</v>
      </c>
      <c r="E4435" t="s">
        <v>8663</v>
      </c>
      <c r="F4435" t="s">
        <v>8664</v>
      </c>
      <c r="G4435" t="s">
        <v>15</v>
      </c>
    </row>
    <row r="4436" spans="1:7" x14ac:dyDescent="0.25">
      <c r="A4436">
        <v>4435</v>
      </c>
      <c r="B4436">
        <v>3368</v>
      </c>
      <c r="C4436" t="s">
        <v>10320</v>
      </c>
      <c r="D4436" t="s">
        <v>10321</v>
      </c>
      <c r="E4436" t="s">
        <v>8679</v>
      </c>
      <c r="F4436" t="s">
        <v>8680</v>
      </c>
      <c r="G4436" t="s">
        <v>15</v>
      </c>
    </row>
    <row r="4437" spans="1:7" x14ac:dyDescent="0.25">
      <c r="A4437">
        <v>4436</v>
      </c>
      <c r="B4437">
        <v>3369</v>
      </c>
      <c r="C4437" t="s">
        <v>10320</v>
      </c>
      <c r="D4437" t="s">
        <v>10321</v>
      </c>
      <c r="E4437" t="s">
        <v>5020</v>
      </c>
      <c r="F4437" t="s">
        <v>5021</v>
      </c>
      <c r="G4437" t="s">
        <v>15</v>
      </c>
    </row>
    <row r="4438" spans="1:7" x14ac:dyDescent="0.25">
      <c r="A4438">
        <v>4437</v>
      </c>
      <c r="B4438">
        <v>3369</v>
      </c>
      <c r="C4438" t="s">
        <v>10320</v>
      </c>
      <c r="D4438" t="s">
        <v>10321</v>
      </c>
      <c r="E4438" t="s">
        <v>5020</v>
      </c>
      <c r="F4438" t="s">
        <v>11393</v>
      </c>
      <c r="G4438" t="s">
        <v>15</v>
      </c>
    </row>
    <row r="4439" spans="1:7" x14ac:dyDescent="0.25">
      <c r="A4439">
        <v>4438</v>
      </c>
      <c r="B4439">
        <v>3370</v>
      </c>
      <c r="C4439" t="s">
        <v>10320</v>
      </c>
      <c r="D4439" t="s">
        <v>10321</v>
      </c>
      <c r="E4439" t="s">
        <v>5038</v>
      </c>
      <c r="F4439" t="s">
        <v>5039</v>
      </c>
      <c r="G4439" t="s">
        <v>15</v>
      </c>
    </row>
    <row r="4440" spans="1:7" x14ac:dyDescent="0.25">
      <c r="A4440">
        <v>4439</v>
      </c>
      <c r="B4440">
        <v>3371</v>
      </c>
      <c r="C4440" t="s">
        <v>10320</v>
      </c>
      <c r="D4440" t="s">
        <v>10321</v>
      </c>
      <c r="E4440" t="s">
        <v>6688</v>
      </c>
      <c r="F4440" t="s">
        <v>6689</v>
      </c>
      <c r="G4440" t="s">
        <v>15</v>
      </c>
    </row>
    <row r="4441" spans="1:7" x14ac:dyDescent="0.25">
      <c r="A4441">
        <v>4440</v>
      </c>
      <c r="B4441">
        <v>3372</v>
      </c>
      <c r="C4441" t="s">
        <v>10320</v>
      </c>
      <c r="D4441" t="s">
        <v>10321</v>
      </c>
      <c r="E4441" t="s">
        <v>6735</v>
      </c>
      <c r="F4441" t="s">
        <v>6736</v>
      </c>
      <c r="G4441" t="s">
        <v>15</v>
      </c>
    </row>
    <row r="4442" spans="1:7" x14ac:dyDescent="0.25">
      <c r="A4442">
        <v>4441</v>
      </c>
      <c r="B4442">
        <v>3373</v>
      </c>
      <c r="C4442" t="s">
        <v>10320</v>
      </c>
      <c r="D4442" t="s">
        <v>10321</v>
      </c>
      <c r="E4442" t="s">
        <v>6769</v>
      </c>
      <c r="F4442" t="s">
        <v>6770</v>
      </c>
      <c r="G4442" t="s">
        <v>15</v>
      </c>
    </row>
    <row r="4443" spans="1:7" x14ac:dyDescent="0.25">
      <c r="A4443">
        <v>4442</v>
      </c>
      <c r="B4443">
        <v>3373</v>
      </c>
      <c r="C4443" t="s">
        <v>10320</v>
      </c>
      <c r="D4443" t="s">
        <v>10321</v>
      </c>
      <c r="E4443" t="s">
        <v>6769</v>
      </c>
      <c r="F4443" t="s">
        <v>11394</v>
      </c>
      <c r="G4443" t="s">
        <v>15</v>
      </c>
    </row>
    <row r="4444" spans="1:7" x14ac:dyDescent="0.25">
      <c r="A4444">
        <v>4443</v>
      </c>
      <c r="B4444">
        <v>3375</v>
      </c>
      <c r="C4444" t="s">
        <v>10320</v>
      </c>
      <c r="D4444" t="s">
        <v>10321</v>
      </c>
      <c r="E4444" t="s">
        <v>6796</v>
      </c>
      <c r="F4444" t="s">
        <v>6797</v>
      </c>
      <c r="G4444" t="s">
        <v>15</v>
      </c>
    </row>
    <row r="4445" spans="1:7" x14ac:dyDescent="0.25">
      <c r="A4445">
        <v>4444</v>
      </c>
      <c r="B4445">
        <v>3376</v>
      </c>
      <c r="C4445" t="s">
        <v>10320</v>
      </c>
      <c r="D4445" t="s">
        <v>10321</v>
      </c>
      <c r="E4445" t="s">
        <v>6814</v>
      </c>
      <c r="F4445" t="s">
        <v>6815</v>
      </c>
      <c r="G4445" t="s">
        <v>15</v>
      </c>
    </row>
    <row r="4446" spans="1:7" x14ac:dyDescent="0.25">
      <c r="A4446">
        <v>4445</v>
      </c>
      <c r="B4446">
        <v>3376</v>
      </c>
      <c r="C4446" t="s">
        <v>10320</v>
      </c>
      <c r="D4446" t="s">
        <v>10321</v>
      </c>
      <c r="E4446" t="s">
        <v>6814</v>
      </c>
      <c r="F4446" t="s">
        <v>9517</v>
      </c>
      <c r="G4446" t="s">
        <v>15</v>
      </c>
    </row>
    <row r="4447" spans="1:7" x14ac:dyDescent="0.25">
      <c r="A4447">
        <v>4446</v>
      </c>
      <c r="B4447">
        <v>3376</v>
      </c>
      <c r="C4447" t="s">
        <v>10320</v>
      </c>
      <c r="D4447" t="s">
        <v>10321</v>
      </c>
      <c r="E4447" t="s">
        <v>6814</v>
      </c>
      <c r="F4447" t="s">
        <v>11395</v>
      </c>
      <c r="G4447" t="s">
        <v>15</v>
      </c>
    </row>
    <row r="4448" spans="1:7" x14ac:dyDescent="0.25">
      <c r="A4448">
        <v>4447</v>
      </c>
      <c r="B4448">
        <v>3376</v>
      </c>
      <c r="C4448" t="s">
        <v>10320</v>
      </c>
      <c r="D4448" t="s">
        <v>10321</v>
      </c>
      <c r="E4448" t="s">
        <v>6814</v>
      </c>
      <c r="F4448" t="s">
        <v>11396</v>
      </c>
      <c r="G4448" t="s">
        <v>15</v>
      </c>
    </row>
    <row r="4449" spans="1:7" x14ac:dyDescent="0.25">
      <c r="A4449">
        <v>4448</v>
      </c>
      <c r="B4449">
        <v>3376</v>
      </c>
      <c r="C4449" t="s">
        <v>10320</v>
      </c>
      <c r="D4449" t="s">
        <v>10321</v>
      </c>
      <c r="E4449" t="s">
        <v>6814</v>
      </c>
      <c r="F4449" t="s">
        <v>11397</v>
      </c>
      <c r="G4449" t="s">
        <v>15</v>
      </c>
    </row>
    <row r="4450" spans="1:7" x14ac:dyDescent="0.25">
      <c r="A4450">
        <v>4449</v>
      </c>
      <c r="B4450">
        <v>3376</v>
      </c>
      <c r="C4450" t="s">
        <v>10320</v>
      </c>
      <c r="D4450" t="s">
        <v>10321</v>
      </c>
      <c r="E4450" t="s">
        <v>6814</v>
      </c>
      <c r="F4450" t="s">
        <v>11398</v>
      </c>
      <c r="G4450" t="s">
        <v>15</v>
      </c>
    </row>
    <row r="4451" spans="1:7" x14ac:dyDescent="0.25">
      <c r="A4451">
        <v>4450</v>
      </c>
      <c r="B4451">
        <v>3377</v>
      </c>
      <c r="C4451" t="s">
        <v>10320</v>
      </c>
      <c r="D4451" t="s">
        <v>10321</v>
      </c>
      <c r="E4451" t="s">
        <v>6826</v>
      </c>
      <c r="F4451" t="s">
        <v>6827</v>
      </c>
      <c r="G4451" t="s">
        <v>15</v>
      </c>
    </row>
    <row r="4452" spans="1:7" x14ac:dyDescent="0.25">
      <c r="A4452">
        <v>4451</v>
      </c>
      <c r="B4452">
        <v>3378</v>
      </c>
      <c r="C4452" t="s">
        <v>10320</v>
      </c>
      <c r="D4452" t="s">
        <v>10321</v>
      </c>
      <c r="E4452" t="s">
        <v>6847</v>
      </c>
      <c r="F4452" t="s">
        <v>6848</v>
      </c>
      <c r="G4452" t="s">
        <v>15</v>
      </c>
    </row>
    <row r="4453" spans="1:7" x14ac:dyDescent="0.25">
      <c r="A4453">
        <v>4452</v>
      </c>
      <c r="B4453">
        <v>3379</v>
      </c>
      <c r="C4453" t="s">
        <v>10320</v>
      </c>
      <c r="D4453" t="s">
        <v>10321</v>
      </c>
      <c r="E4453" t="s">
        <v>6856</v>
      </c>
      <c r="F4453" t="s">
        <v>6857</v>
      </c>
      <c r="G4453" t="s">
        <v>15</v>
      </c>
    </row>
    <row r="4454" spans="1:7" x14ac:dyDescent="0.25">
      <c r="A4454">
        <v>4453</v>
      </c>
      <c r="B4454">
        <v>3380</v>
      </c>
      <c r="C4454" t="s">
        <v>10320</v>
      </c>
      <c r="D4454" t="s">
        <v>10321</v>
      </c>
      <c r="E4454" t="s">
        <v>6881</v>
      </c>
      <c r="F4454" t="s">
        <v>6882</v>
      </c>
      <c r="G4454" t="s">
        <v>15</v>
      </c>
    </row>
    <row r="4455" spans="1:7" x14ac:dyDescent="0.25">
      <c r="A4455">
        <v>4454</v>
      </c>
      <c r="B4455">
        <v>3381</v>
      </c>
      <c r="C4455" t="s">
        <v>10320</v>
      </c>
      <c r="D4455" t="s">
        <v>10321</v>
      </c>
      <c r="E4455" t="s">
        <v>6884</v>
      </c>
      <c r="F4455" t="s">
        <v>6885</v>
      </c>
      <c r="G4455" t="s">
        <v>15</v>
      </c>
    </row>
    <row r="4456" spans="1:7" x14ac:dyDescent="0.25">
      <c r="A4456">
        <v>4455</v>
      </c>
      <c r="B4456">
        <v>3381</v>
      </c>
      <c r="C4456" t="s">
        <v>10320</v>
      </c>
      <c r="D4456" t="s">
        <v>10321</v>
      </c>
      <c r="E4456" t="s">
        <v>6884</v>
      </c>
      <c r="F4456" t="s">
        <v>11399</v>
      </c>
      <c r="G4456" t="s">
        <v>15</v>
      </c>
    </row>
    <row r="4457" spans="1:7" x14ac:dyDescent="0.25">
      <c r="A4457">
        <v>4456</v>
      </c>
      <c r="B4457">
        <v>3382</v>
      </c>
      <c r="C4457" t="s">
        <v>10320</v>
      </c>
      <c r="D4457" t="s">
        <v>10321</v>
      </c>
      <c r="E4457" t="s">
        <v>6905</v>
      </c>
      <c r="F4457" t="s">
        <v>6906</v>
      </c>
      <c r="G4457" t="s">
        <v>15</v>
      </c>
    </row>
    <row r="4458" spans="1:7" x14ac:dyDescent="0.25">
      <c r="A4458">
        <v>4457</v>
      </c>
      <c r="B4458">
        <v>3383</v>
      </c>
      <c r="C4458" t="s">
        <v>10320</v>
      </c>
      <c r="D4458" t="s">
        <v>10321</v>
      </c>
      <c r="E4458" t="s">
        <v>6908</v>
      </c>
      <c r="F4458" t="s">
        <v>6909</v>
      </c>
      <c r="G4458" t="s">
        <v>15</v>
      </c>
    </row>
    <row r="4459" spans="1:7" x14ac:dyDescent="0.25">
      <c r="A4459">
        <v>4458</v>
      </c>
      <c r="B4459">
        <v>3384</v>
      </c>
      <c r="C4459" t="s">
        <v>10320</v>
      </c>
      <c r="D4459" t="s">
        <v>10321</v>
      </c>
      <c r="E4459" t="s">
        <v>6914</v>
      </c>
      <c r="F4459" t="s">
        <v>6915</v>
      </c>
      <c r="G4459" t="s">
        <v>15</v>
      </c>
    </row>
    <row r="4460" spans="1:7" x14ac:dyDescent="0.25">
      <c r="A4460">
        <v>4459</v>
      </c>
      <c r="B4460">
        <v>3385</v>
      </c>
      <c r="C4460" t="s">
        <v>10320</v>
      </c>
      <c r="D4460" t="s">
        <v>10321</v>
      </c>
      <c r="E4460" t="s">
        <v>6920</v>
      </c>
      <c r="F4460" t="s">
        <v>6921</v>
      </c>
      <c r="G4460" t="s">
        <v>15</v>
      </c>
    </row>
    <row r="4461" spans="1:7" x14ac:dyDescent="0.25">
      <c r="A4461">
        <v>4460</v>
      </c>
      <c r="B4461">
        <v>3386</v>
      </c>
      <c r="C4461" t="s">
        <v>10320</v>
      </c>
      <c r="D4461" t="s">
        <v>10321</v>
      </c>
      <c r="E4461" t="s">
        <v>6935</v>
      </c>
      <c r="F4461" t="s">
        <v>6936</v>
      </c>
      <c r="G4461" t="s">
        <v>15</v>
      </c>
    </row>
    <row r="4462" spans="1:7" x14ac:dyDescent="0.25">
      <c r="A4462">
        <v>4461</v>
      </c>
      <c r="B4462">
        <v>3387</v>
      </c>
      <c r="C4462" t="s">
        <v>10320</v>
      </c>
      <c r="D4462" t="s">
        <v>10321</v>
      </c>
      <c r="E4462" t="s">
        <v>6962</v>
      </c>
      <c r="F4462" t="s">
        <v>6963</v>
      </c>
      <c r="G4462" t="s">
        <v>15</v>
      </c>
    </row>
    <row r="4463" spans="1:7" x14ac:dyDescent="0.25">
      <c r="A4463">
        <v>4462</v>
      </c>
      <c r="B4463">
        <v>3388</v>
      </c>
      <c r="C4463" t="s">
        <v>10320</v>
      </c>
      <c r="D4463" t="s">
        <v>10321</v>
      </c>
      <c r="E4463" t="s">
        <v>6971</v>
      </c>
      <c r="F4463" t="s">
        <v>6972</v>
      </c>
      <c r="G4463" t="s">
        <v>15</v>
      </c>
    </row>
    <row r="4464" spans="1:7" x14ac:dyDescent="0.25">
      <c r="A4464">
        <v>4463</v>
      </c>
      <c r="B4464">
        <v>3389</v>
      </c>
      <c r="C4464" t="s">
        <v>10320</v>
      </c>
      <c r="D4464" t="s">
        <v>10321</v>
      </c>
      <c r="E4464" t="s">
        <v>7021</v>
      </c>
      <c r="F4464" t="s">
        <v>7022</v>
      </c>
      <c r="G4464" t="s">
        <v>15</v>
      </c>
    </row>
    <row r="4465" spans="1:7" x14ac:dyDescent="0.25">
      <c r="A4465">
        <v>4464</v>
      </c>
      <c r="B4465">
        <v>3390</v>
      </c>
      <c r="C4465" t="s">
        <v>10320</v>
      </c>
      <c r="D4465" t="s">
        <v>10321</v>
      </c>
      <c r="E4465" t="s">
        <v>7033</v>
      </c>
      <c r="F4465" t="s">
        <v>7034</v>
      </c>
      <c r="G4465" t="s">
        <v>15</v>
      </c>
    </row>
    <row r="4466" spans="1:7" x14ac:dyDescent="0.25">
      <c r="A4466">
        <v>4465</v>
      </c>
      <c r="B4466">
        <v>3391</v>
      </c>
      <c r="C4466" t="s">
        <v>10320</v>
      </c>
      <c r="D4466" t="s">
        <v>10321</v>
      </c>
      <c r="E4466" t="s">
        <v>7049</v>
      </c>
      <c r="F4466" t="s">
        <v>7050</v>
      </c>
      <c r="G4466" t="s">
        <v>15</v>
      </c>
    </row>
    <row r="4467" spans="1:7" x14ac:dyDescent="0.25">
      <c r="A4467">
        <v>4466</v>
      </c>
      <c r="B4467">
        <v>3392</v>
      </c>
      <c r="C4467" t="s">
        <v>10320</v>
      </c>
      <c r="D4467" t="s">
        <v>10321</v>
      </c>
      <c r="E4467" t="s">
        <v>10257</v>
      </c>
      <c r="F4467" t="s">
        <v>10258</v>
      </c>
      <c r="G4467" t="s">
        <v>15</v>
      </c>
    </row>
    <row r="4468" spans="1:7" x14ac:dyDescent="0.25">
      <c r="A4468">
        <v>4467</v>
      </c>
      <c r="B4468">
        <v>3393</v>
      </c>
      <c r="C4468" t="s">
        <v>10320</v>
      </c>
      <c r="D4468" t="s">
        <v>10321</v>
      </c>
      <c r="E4468" t="s">
        <v>10275</v>
      </c>
      <c r="F4468" t="s">
        <v>10276</v>
      </c>
      <c r="G4468" t="s">
        <v>15</v>
      </c>
    </row>
    <row r="4469" spans="1:7" x14ac:dyDescent="0.25">
      <c r="A4469">
        <v>4468</v>
      </c>
      <c r="B4469">
        <v>3394</v>
      </c>
      <c r="C4469" t="s">
        <v>10320</v>
      </c>
      <c r="D4469" t="s">
        <v>10321</v>
      </c>
      <c r="E4469" t="s">
        <v>10286</v>
      </c>
      <c r="F4469" t="s">
        <v>8851</v>
      </c>
      <c r="G4469" t="s">
        <v>15</v>
      </c>
    </row>
    <row r="4470" spans="1:7" x14ac:dyDescent="0.25">
      <c r="A4470">
        <v>4469</v>
      </c>
      <c r="B4470">
        <v>3395</v>
      </c>
      <c r="C4470" t="s">
        <v>10320</v>
      </c>
      <c r="D4470" t="s">
        <v>10321</v>
      </c>
      <c r="E4470" t="s">
        <v>10287</v>
      </c>
      <c r="F4470" t="s">
        <v>10288</v>
      </c>
      <c r="G4470" t="s">
        <v>15</v>
      </c>
    </row>
    <row r="4471" spans="1:7" x14ac:dyDescent="0.25">
      <c r="A4471">
        <v>4470</v>
      </c>
      <c r="B4471">
        <v>3396</v>
      </c>
      <c r="C4471" t="s">
        <v>10320</v>
      </c>
      <c r="D4471" t="s">
        <v>10321</v>
      </c>
      <c r="E4471" t="s">
        <v>10311</v>
      </c>
      <c r="F4471" t="s">
        <v>10312</v>
      </c>
      <c r="G4471" t="s">
        <v>15</v>
      </c>
    </row>
    <row r="4472" spans="1:7" x14ac:dyDescent="0.25">
      <c r="A4472">
        <v>4471</v>
      </c>
      <c r="B4472">
        <v>3396</v>
      </c>
      <c r="C4472" t="s">
        <v>10320</v>
      </c>
      <c r="D4472" t="s">
        <v>10321</v>
      </c>
      <c r="E4472" t="s">
        <v>10311</v>
      </c>
      <c r="F4472" t="s">
        <v>11400</v>
      </c>
      <c r="G4472" t="s">
        <v>15</v>
      </c>
    </row>
    <row r="4473" spans="1:7" x14ac:dyDescent="0.25">
      <c r="A4473">
        <v>4472</v>
      </c>
      <c r="B4473">
        <v>3397</v>
      </c>
      <c r="C4473" t="s">
        <v>10320</v>
      </c>
      <c r="D4473" t="s">
        <v>10321</v>
      </c>
      <c r="E4473" t="s">
        <v>8994</v>
      </c>
      <c r="F4473" t="s">
        <v>8995</v>
      </c>
      <c r="G4473" t="s">
        <v>15</v>
      </c>
    </row>
    <row r="4474" spans="1:7" x14ac:dyDescent="0.25">
      <c r="A4474">
        <v>4473</v>
      </c>
      <c r="B4474">
        <v>3398</v>
      </c>
      <c r="C4474" t="s">
        <v>10320</v>
      </c>
      <c r="D4474" t="s">
        <v>10321</v>
      </c>
      <c r="E4474" t="s">
        <v>8710</v>
      </c>
      <c r="F4474" t="s">
        <v>8711</v>
      </c>
      <c r="G4474" t="s">
        <v>15</v>
      </c>
    </row>
    <row r="4475" spans="1:7" x14ac:dyDescent="0.25">
      <c r="A4475">
        <v>4474</v>
      </c>
      <c r="B4475">
        <v>3399</v>
      </c>
      <c r="C4475" t="s">
        <v>10320</v>
      </c>
      <c r="D4475" t="s">
        <v>10321</v>
      </c>
      <c r="E4475" t="s">
        <v>8760</v>
      </c>
      <c r="F4475" t="s">
        <v>8761</v>
      </c>
      <c r="G4475" t="s">
        <v>15</v>
      </c>
    </row>
    <row r="4476" spans="1:7" x14ac:dyDescent="0.25">
      <c r="A4476">
        <v>4475</v>
      </c>
      <c r="B4476">
        <v>3400</v>
      </c>
      <c r="C4476" t="s">
        <v>10320</v>
      </c>
      <c r="D4476" t="s">
        <v>10321</v>
      </c>
      <c r="E4476" t="s">
        <v>8802</v>
      </c>
      <c r="F4476" t="s">
        <v>8803</v>
      </c>
      <c r="G4476" t="s">
        <v>15</v>
      </c>
    </row>
    <row r="4477" spans="1:7" x14ac:dyDescent="0.25">
      <c r="A4477">
        <v>4476</v>
      </c>
      <c r="B4477">
        <v>3401</v>
      </c>
      <c r="C4477" t="s">
        <v>10320</v>
      </c>
      <c r="D4477" t="s">
        <v>10321</v>
      </c>
      <c r="E4477" t="s">
        <v>8814</v>
      </c>
      <c r="F4477" t="s">
        <v>8815</v>
      </c>
      <c r="G4477" t="s">
        <v>15</v>
      </c>
    </row>
    <row r="4478" spans="1:7" x14ac:dyDescent="0.25">
      <c r="A4478">
        <v>4477</v>
      </c>
      <c r="B4478">
        <v>3402</v>
      </c>
      <c r="C4478" t="s">
        <v>10320</v>
      </c>
      <c r="D4478" t="s">
        <v>10321</v>
      </c>
      <c r="E4478" t="s">
        <v>8823</v>
      </c>
      <c r="F4478" t="s">
        <v>8824</v>
      </c>
      <c r="G4478" t="s">
        <v>15</v>
      </c>
    </row>
    <row r="4479" spans="1:7" x14ac:dyDescent="0.25">
      <c r="A4479">
        <v>4478</v>
      </c>
      <c r="B4479">
        <v>3402</v>
      </c>
      <c r="C4479" t="s">
        <v>10320</v>
      </c>
      <c r="D4479" t="s">
        <v>10321</v>
      </c>
      <c r="E4479" t="s">
        <v>8823</v>
      </c>
      <c r="F4479" t="s">
        <v>11401</v>
      </c>
      <c r="G4479" t="s">
        <v>15</v>
      </c>
    </row>
    <row r="4480" spans="1:7" x14ac:dyDescent="0.25">
      <c r="A4480">
        <v>4479</v>
      </c>
      <c r="B4480">
        <v>3403</v>
      </c>
      <c r="C4480" t="s">
        <v>10320</v>
      </c>
      <c r="D4480" t="s">
        <v>10321</v>
      </c>
      <c r="E4480" t="s">
        <v>8832</v>
      </c>
      <c r="F4480" t="s">
        <v>8833</v>
      </c>
      <c r="G4480" t="s">
        <v>15</v>
      </c>
    </row>
    <row r="4481" spans="1:7" x14ac:dyDescent="0.25">
      <c r="A4481">
        <v>4480</v>
      </c>
      <c r="B4481">
        <v>3404</v>
      </c>
      <c r="C4481" t="s">
        <v>10320</v>
      </c>
      <c r="D4481" t="s">
        <v>10321</v>
      </c>
      <c r="E4481" t="s">
        <v>8853</v>
      </c>
      <c r="F4481" t="s">
        <v>8854</v>
      </c>
      <c r="G4481" t="s">
        <v>15</v>
      </c>
    </row>
    <row r="4482" spans="1:7" x14ac:dyDescent="0.25">
      <c r="A4482">
        <v>4481</v>
      </c>
      <c r="B4482">
        <v>3405</v>
      </c>
      <c r="C4482" t="s">
        <v>10320</v>
      </c>
      <c r="D4482" t="s">
        <v>10321</v>
      </c>
      <c r="E4482" t="s">
        <v>8862</v>
      </c>
      <c r="F4482" t="s">
        <v>8863</v>
      </c>
      <c r="G4482" t="s">
        <v>15</v>
      </c>
    </row>
    <row r="4483" spans="1:7" x14ac:dyDescent="0.25">
      <c r="A4483">
        <v>4482</v>
      </c>
      <c r="B4483">
        <v>3406</v>
      </c>
      <c r="C4483" t="s">
        <v>10320</v>
      </c>
      <c r="D4483" t="s">
        <v>10321</v>
      </c>
      <c r="E4483" t="s">
        <v>8894</v>
      </c>
      <c r="F4483" t="s">
        <v>8895</v>
      </c>
      <c r="G4483" t="s">
        <v>15</v>
      </c>
    </row>
    <row r="4484" spans="1:7" x14ac:dyDescent="0.25">
      <c r="A4484">
        <v>4483</v>
      </c>
      <c r="B4484">
        <v>3406</v>
      </c>
      <c r="C4484" t="s">
        <v>10320</v>
      </c>
      <c r="D4484" t="s">
        <v>10321</v>
      </c>
      <c r="E4484" t="s">
        <v>8894</v>
      </c>
      <c r="F4484" t="s">
        <v>11402</v>
      </c>
      <c r="G4484" t="s">
        <v>15</v>
      </c>
    </row>
    <row r="4485" spans="1:7" x14ac:dyDescent="0.25">
      <c r="A4485">
        <v>4484</v>
      </c>
      <c r="B4485">
        <v>3407</v>
      </c>
      <c r="C4485" t="s">
        <v>10320</v>
      </c>
      <c r="D4485" t="s">
        <v>10321</v>
      </c>
      <c r="E4485" t="s">
        <v>8896</v>
      </c>
      <c r="F4485" t="s">
        <v>8897</v>
      </c>
      <c r="G4485" t="s">
        <v>15</v>
      </c>
    </row>
    <row r="4486" spans="1:7" x14ac:dyDescent="0.25">
      <c r="A4486">
        <v>4485</v>
      </c>
      <c r="B4486">
        <v>3408</v>
      </c>
      <c r="C4486" t="s">
        <v>10320</v>
      </c>
      <c r="D4486" t="s">
        <v>10321</v>
      </c>
      <c r="E4486" t="s">
        <v>8898</v>
      </c>
      <c r="F4486" t="s">
        <v>8899</v>
      </c>
      <c r="G4486" t="s">
        <v>15</v>
      </c>
    </row>
    <row r="4487" spans="1:7" x14ac:dyDescent="0.25">
      <c r="A4487">
        <v>4486</v>
      </c>
      <c r="B4487">
        <v>3409</v>
      </c>
      <c r="C4487" t="s">
        <v>10320</v>
      </c>
      <c r="D4487" t="s">
        <v>10321</v>
      </c>
      <c r="E4487" t="s">
        <v>8960</v>
      </c>
      <c r="F4487" t="s">
        <v>8961</v>
      </c>
      <c r="G4487" t="s">
        <v>15</v>
      </c>
    </row>
    <row r="4488" spans="1:7" x14ac:dyDescent="0.25">
      <c r="A4488">
        <v>4487</v>
      </c>
      <c r="B4488">
        <v>3410</v>
      </c>
      <c r="C4488" t="s">
        <v>10320</v>
      </c>
      <c r="D4488" t="s">
        <v>10321</v>
      </c>
      <c r="E4488" t="s">
        <v>8967</v>
      </c>
      <c r="F4488" t="s">
        <v>8968</v>
      </c>
      <c r="G4488" t="s">
        <v>15</v>
      </c>
    </row>
    <row r="4489" spans="1:7" x14ac:dyDescent="0.25">
      <c r="A4489">
        <v>4488</v>
      </c>
      <c r="B4489">
        <v>3411</v>
      </c>
      <c r="C4489" t="s">
        <v>10320</v>
      </c>
      <c r="D4489" t="s">
        <v>10321</v>
      </c>
      <c r="E4489" t="s">
        <v>8985</v>
      </c>
      <c r="F4489" t="s">
        <v>8986</v>
      </c>
      <c r="G4489" t="s">
        <v>15</v>
      </c>
    </row>
    <row r="4490" spans="1:7" x14ac:dyDescent="0.25">
      <c r="A4490">
        <v>4489</v>
      </c>
      <c r="B4490">
        <v>3412</v>
      </c>
      <c r="C4490" t="s">
        <v>10320</v>
      </c>
      <c r="D4490" t="s">
        <v>10321</v>
      </c>
      <c r="E4490" t="s">
        <v>8988</v>
      </c>
      <c r="F4490" t="s">
        <v>8989</v>
      </c>
      <c r="G4490" t="s">
        <v>15</v>
      </c>
    </row>
    <row r="4491" spans="1:7" x14ac:dyDescent="0.25">
      <c r="A4491">
        <v>4490</v>
      </c>
      <c r="B4491">
        <v>3412</v>
      </c>
      <c r="C4491" t="s">
        <v>10320</v>
      </c>
      <c r="D4491" t="s">
        <v>10321</v>
      </c>
      <c r="E4491" t="s">
        <v>8988</v>
      </c>
      <c r="F4491" t="s">
        <v>11403</v>
      </c>
      <c r="G4491" t="s">
        <v>15</v>
      </c>
    </row>
    <row r="4492" spans="1:7" x14ac:dyDescent="0.25">
      <c r="A4492">
        <v>4491</v>
      </c>
      <c r="B4492">
        <v>3413</v>
      </c>
      <c r="C4492" t="s">
        <v>10320</v>
      </c>
      <c r="D4492" t="s">
        <v>10321</v>
      </c>
      <c r="E4492" t="s">
        <v>8997</v>
      </c>
      <c r="F4492" t="s">
        <v>8998</v>
      </c>
      <c r="G4492" t="s">
        <v>15</v>
      </c>
    </row>
    <row r="4493" spans="1:7" x14ac:dyDescent="0.25">
      <c r="A4493">
        <v>4492</v>
      </c>
      <c r="B4493">
        <v>3414</v>
      </c>
      <c r="C4493" t="s">
        <v>10320</v>
      </c>
      <c r="D4493" t="s">
        <v>10321</v>
      </c>
      <c r="E4493" t="s">
        <v>9029</v>
      </c>
      <c r="F4493" t="s">
        <v>9030</v>
      </c>
      <c r="G4493" t="s">
        <v>15</v>
      </c>
    </row>
    <row r="4494" spans="1:7" x14ac:dyDescent="0.25">
      <c r="A4494">
        <v>4493</v>
      </c>
      <c r="B4494">
        <v>3415</v>
      </c>
      <c r="C4494" t="s">
        <v>10320</v>
      </c>
      <c r="D4494" t="s">
        <v>10321</v>
      </c>
      <c r="E4494" t="s">
        <v>9044</v>
      </c>
      <c r="F4494" t="s">
        <v>9045</v>
      </c>
      <c r="G4494" t="s">
        <v>15</v>
      </c>
    </row>
    <row r="4495" spans="1:7" x14ac:dyDescent="0.25">
      <c r="A4495">
        <v>4494</v>
      </c>
      <c r="B4495">
        <v>3416</v>
      </c>
      <c r="C4495" t="s">
        <v>10320</v>
      </c>
      <c r="D4495" t="s">
        <v>10321</v>
      </c>
      <c r="E4495" t="s">
        <v>9059</v>
      </c>
      <c r="F4495" t="s">
        <v>9060</v>
      </c>
      <c r="G4495" t="s">
        <v>15</v>
      </c>
    </row>
    <row r="4496" spans="1:7" x14ac:dyDescent="0.25">
      <c r="A4496">
        <v>4495</v>
      </c>
      <c r="B4496">
        <v>3417</v>
      </c>
      <c r="C4496" t="s">
        <v>10320</v>
      </c>
      <c r="D4496" t="s">
        <v>10321</v>
      </c>
      <c r="E4496" t="s">
        <v>9074</v>
      </c>
      <c r="F4496" t="s">
        <v>9075</v>
      </c>
      <c r="G4496" t="s">
        <v>15</v>
      </c>
    </row>
    <row r="4497" spans="1:7" x14ac:dyDescent="0.25">
      <c r="A4497">
        <v>4496</v>
      </c>
      <c r="B4497">
        <v>3418</v>
      </c>
      <c r="C4497" t="s">
        <v>10320</v>
      </c>
      <c r="D4497" t="s">
        <v>10321</v>
      </c>
      <c r="E4497" t="s">
        <v>9096</v>
      </c>
      <c r="F4497" t="s">
        <v>9097</v>
      </c>
      <c r="G4497" t="s">
        <v>15</v>
      </c>
    </row>
    <row r="4498" spans="1:7" x14ac:dyDescent="0.25">
      <c r="A4498">
        <v>4497</v>
      </c>
      <c r="B4498">
        <v>3419</v>
      </c>
      <c r="C4498" t="s">
        <v>10320</v>
      </c>
      <c r="D4498" t="s">
        <v>10321</v>
      </c>
      <c r="E4498" t="s">
        <v>9157</v>
      </c>
      <c r="F4498" t="s">
        <v>9158</v>
      </c>
      <c r="G4498" t="s">
        <v>15</v>
      </c>
    </row>
    <row r="4499" spans="1:7" x14ac:dyDescent="0.25">
      <c r="A4499">
        <v>4498</v>
      </c>
      <c r="B4499">
        <v>3420</v>
      </c>
      <c r="C4499" t="s">
        <v>10320</v>
      </c>
      <c r="D4499" t="s">
        <v>10321</v>
      </c>
      <c r="E4499" t="s">
        <v>9175</v>
      </c>
      <c r="F4499" t="s">
        <v>9176</v>
      </c>
      <c r="G4499" t="s">
        <v>15</v>
      </c>
    </row>
    <row r="4500" spans="1:7" x14ac:dyDescent="0.25">
      <c r="A4500">
        <v>4499</v>
      </c>
      <c r="B4500">
        <v>3422</v>
      </c>
      <c r="C4500" t="s">
        <v>10320</v>
      </c>
      <c r="D4500" t="s">
        <v>10321</v>
      </c>
      <c r="E4500" t="s">
        <v>9212</v>
      </c>
      <c r="F4500" t="s">
        <v>9213</v>
      </c>
      <c r="G4500" t="s">
        <v>15</v>
      </c>
    </row>
    <row r="4501" spans="1:7" x14ac:dyDescent="0.25">
      <c r="A4501">
        <v>4500</v>
      </c>
      <c r="B4501">
        <v>3422</v>
      </c>
      <c r="C4501" t="s">
        <v>10320</v>
      </c>
      <c r="D4501" t="s">
        <v>10321</v>
      </c>
      <c r="E4501" t="s">
        <v>9212</v>
      </c>
      <c r="F4501" t="s">
        <v>11404</v>
      </c>
      <c r="G4501" t="s">
        <v>15</v>
      </c>
    </row>
    <row r="4502" spans="1:7" x14ac:dyDescent="0.25">
      <c r="A4502">
        <v>4501</v>
      </c>
      <c r="B4502">
        <v>3423</v>
      </c>
      <c r="C4502" t="s">
        <v>10320</v>
      </c>
      <c r="D4502" t="s">
        <v>10321</v>
      </c>
      <c r="E4502" t="s">
        <v>9320</v>
      </c>
      <c r="F4502" t="s">
        <v>9321</v>
      </c>
      <c r="G4502" t="s">
        <v>15</v>
      </c>
    </row>
    <row r="4503" spans="1:7" x14ac:dyDescent="0.25">
      <c r="A4503">
        <v>4502</v>
      </c>
      <c r="B4503">
        <v>3424</v>
      </c>
      <c r="C4503" t="s">
        <v>10320</v>
      </c>
      <c r="D4503" t="s">
        <v>10321</v>
      </c>
      <c r="E4503" t="s">
        <v>9543</v>
      </c>
      <c r="F4503" t="s">
        <v>9544</v>
      </c>
      <c r="G4503" t="s">
        <v>15</v>
      </c>
    </row>
    <row r="4504" spans="1:7" x14ac:dyDescent="0.25">
      <c r="A4504">
        <v>4503</v>
      </c>
      <c r="B4504">
        <v>3425</v>
      </c>
      <c r="C4504" t="s">
        <v>10320</v>
      </c>
      <c r="D4504" t="s">
        <v>10321</v>
      </c>
      <c r="E4504" t="s">
        <v>9749</v>
      </c>
      <c r="F4504" t="s">
        <v>9750</v>
      </c>
      <c r="G4504" t="s">
        <v>15</v>
      </c>
    </row>
    <row r="4505" spans="1:7" x14ac:dyDescent="0.25">
      <c r="A4505">
        <v>4504</v>
      </c>
      <c r="B4505">
        <v>3426</v>
      </c>
      <c r="C4505" t="s">
        <v>10320</v>
      </c>
      <c r="D4505" t="s">
        <v>10321</v>
      </c>
      <c r="E4505" t="s">
        <v>9763</v>
      </c>
      <c r="F4505" t="s">
        <v>9764</v>
      </c>
      <c r="G4505" t="s">
        <v>15</v>
      </c>
    </row>
    <row r="4506" spans="1:7" x14ac:dyDescent="0.25">
      <c r="A4506">
        <v>4505</v>
      </c>
      <c r="B4506">
        <v>3427</v>
      </c>
      <c r="C4506" t="s">
        <v>10320</v>
      </c>
      <c r="D4506" t="s">
        <v>10321</v>
      </c>
      <c r="E4506" t="s">
        <v>9799</v>
      </c>
      <c r="F4506" t="s">
        <v>4443</v>
      </c>
      <c r="G4506" t="s">
        <v>15</v>
      </c>
    </row>
    <row r="4507" spans="1:7" x14ac:dyDescent="0.25">
      <c r="A4507">
        <v>4506</v>
      </c>
      <c r="B4507">
        <v>3428</v>
      </c>
      <c r="C4507" t="s">
        <v>10320</v>
      </c>
      <c r="D4507" t="s">
        <v>10321</v>
      </c>
      <c r="E4507" t="s">
        <v>9816</v>
      </c>
      <c r="F4507" t="s">
        <v>9817</v>
      </c>
      <c r="G4507" t="s">
        <v>15</v>
      </c>
    </row>
    <row r="4508" spans="1:7" x14ac:dyDescent="0.25">
      <c r="A4508">
        <v>4507</v>
      </c>
      <c r="B4508">
        <v>3429</v>
      </c>
      <c r="C4508" t="s">
        <v>10320</v>
      </c>
      <c r="D4508" t="s">
        <v>10321</v>
      </c>
      <c r="E4508" t="s">
        <v>9825</v>
      </c>
      <c r="F4508" t="s">
        <v>9826</v>
      </c>
      <c r="G4508" t="s">
        <v>11</v>
      </c>
    </row>
    <row r="4509" spans="1:7" x14ac:dyDescent="0.25">
      <c r="A4509">
        <v>4508</v>
      </c>
      <c r="B4509">
        <v>3430</v>
      </c>
      <c r="C4509" t="s">
        <v>10320</v>
      </c>
      <c r="D4509" t="s">
        <v>10321</v>
      </c>
      <c r="E4509" t="s">
        <v>9831</v>
      </c>
      <c r="F4509" t="s">
        <v>8869</v>
      </c>
      <c r="G4509" t="s">
        <v>15</v>
      </c>
    </row>
    <row r="4510" spans="1:7" x14ac:dyDescent="0.25">
      <c r="A4510">
        <v>4509</v>
      </c>
      <c r="B4510">
        <v>3431</v>
      </c>
      <c r="C4510" t="s">
        <v>10320</v>
      </c>
      <c r="D4510" t="s">
        <v>10321</v>
      </c>
      <c r="E4510" t="s">
        <v>9834</v>
      </c>
      <c r="F4510" t="s">
        <v>9835</v>
      </c>
      <c r="G4510" t="s">
        <v>15</v>
      </c>
    </row>
    <row r="4511" spans="1:7" x14ac:dyDescent="0.25">
      <c r="A4511">
        <v>4510</v>
      </c>
      <c r="B4511">
        <v>3432</v>
      </c>
      <c r="C4511" t="s">
        <v>10320</v>
      </c>
      <c r="D4511" t="s">
        <v>10321</v>
      </c>
      <c r="E4511" t="s">
        <v>9846</v>
      </c>
      <c r="F4511" t="s">
        <v>9847</v>
      </c>
      <c r="G4511" t="s">
        <v>15</v>
      </c>
    </row>
    <row r="4512" spans="1:7" x14ac:dyDescent="0.25">
      <c r="A4512">
        <v>4511</v>
      </c>
      <c r="B4512">
        <v>3433</v>
      </c>
      <c r="C4512" t="s">
        <v>10320</v>
      </c>
      <c r="D4512" t="s">
        <v>10321</v>
      </c>
      <c r="E4512" t="s">
        <v>9848</v>
      </c>
      <c r="F4512" t="s">
        <v>9849</v>
      </c>
      <c r="G4512" t="s">
        <v>15</v>
      </c>
    </row>
    <row r="4513" spans="1:7" x14ac:dyDescent="0.25">
      <c r="A4513">
        <v>4512</v>
      </c>
      <c r="B4513">
        <v>3434</v>
      </c>
      <c r="C4513" t="s">
        <v>10320</v>
      </c>
      <c r="D4513" t="s">
        <v>10321</v>
      </c>
      <c r="E4513" t="s">
        <v>9868</v>
      </c>
      <c r="F4513" t="s">
        <v>9869</v>
      </c>
      <c r="G4513" t="s">
        <v>15</v>
      </c>
    </row>
    <row r="4514" spans="1:7" x14ac:dyDescent="0.25">
      <c r="A4514">
        <v>4513</v>
      </c>
      <c r="B4514">
        <v>3434</v>
      </c>
      <c r="C4514" t="s">
        <v>10320</v>
      </c>
      <c r="D4514" t="s">
        <v>10321</v>
      </c>
      <c r="E4514" t="s">
        <v>9868</v>
      </c>
      <c r="F4514" t="s">
        <v>11405</v>
      </c>
      <c r="G4514" t="s">
        <v>15</v>
      </c>
    </row>
    <row r="4515" spans="1:7" x14ac:dyDescent="0.25">
      <c r="A4515">
        <v>4514</v>
      </c>
      <c r="B4515">
        <v>3435</v>
      </c>
      <c r="C4515" t="s">
        <v>10320</v>
      </c>
      <c r="D4515" t="s">
        <v>10321</v>
      </c>
      <c r="E4515" t="s">
        <v>10251</v>
      </c>
      <c r="F4515" t="s">
        <v>10252</v>
      </c>
      <c r="G4515" t="s">
        <v>15</v>
      </c>
    </row>
    <row r="4516" spans="1:7" x14ac:dyDescent="0.25">
      <c r="A4516">
        <v>4515</v>
      </c>
      <c r="B4516">
        <v>3436</v>
      </c>
      <c r="C4516" t="s">
        <v>10320</v>
      </c>
      <c r="D4516" t="s">
        <v>10321</v>
      </c>
      <c r="E4516" t="s">
        <v>10049</v>
      </c>
      <c r="F4516" t="s">
        <v>10050</v>
      </c>
      <c r="G4516" t="s">
        <v>15</v>
      </c>
    </row>
    <row r="4517" spans="1:7" x14ac:dyDescent="0.25">
      <c r="A4517">
        <v>4516</v>
      </c>
      <c r="B4517">
        <v>3437</v>
      </c>
      <c r="C4517" t="s">
        <v>10320</v>
      </c>
      <c r="D4517" t="s">
        <v>10321</v>
      </c>
      <c r="E4517" t="s">
        <v>10078</v>
      </c>
      <c r="F4517" t="s">
        <v>10079</v>
      </c>
      <c r="G4517" t="s">
        <v>15</v>
      </c>
    </row>
    <row r="4518" spans="1:7" x14ac:dyDescent="0.25">
      <c r="A4518">
        <v>4517</v>
      </c>
      <c r="B4518">
        <v>3438</v>
      </c>
      <c r="C4518" t="s">
        <v>10320</v>
      </c>
      <c r="D4518" t="s">
        <v>10321</v>
      </c>
      <c r="E4518" t="s">
        <v>10086</v>
      </c>
      <c r="F4518" t="s">
        <v>10087</v>
      </c>
      <c r="G4518" t="s">
        <v>15</v>
      </c>
    </row>
    <row r="4519" spans="1:7" x14ac:dyDescent="0.25">
      <c r="A4519">
        <v>4518</v>
      </c>
      <c r="B4519">
        <v>3439</v>
      </c>
      <c r="C4519" t="s">
        <v>10320</v>
      </c>
      <c r="D4519" t="s">
        <v>10321</v>
      </c>
      <c r="E4519" t="s">
        <v>10115</v>
      </c>
      <c r="F4519" t="s">
        <v>10116</v>
      </c>
      <c r="G4519" t="s">
        <v>15</v>
      </c>
    </row>
    <row r="4520" spans="1:7" x14ac:dyDescent="0.25">
      <c r="A4520">
        <v>4519</v>
      </c>
      <c r="B4520">
        <v>3440</v>
      </c>
      <c r="C4520" t="s">
        <v>10320</v>
      </c>
      <c r="D4520" t="s">
        <v>10321</v>
      </c>
      <c r="E4520" t="s">
        <v>10141</v>
      </c>
      <c r="F4520" t="s">
        <v>10142</v>
      </c>
      <c r="G4520" t="s">
        <v>15</v>
      </c>
    </row>
    <row r="4521" spans="1:7" x14ac:dyDescent="0.25">
      <c r="A4521">
        <v>4520</v>
      </c>
      <c r="B4521">
        <v>3441</v>
      </c>
      <c r="C4521" t="s">
        <v>10320</v>
      </c>
      <c r="D4521" t="s">
        <v>10321</v>
      </c>
      <c r="E4521" t="s">
        <v>10143</v>
      </c>
      <c r="F4521" t="s">
        <v>10144</v>
      </c>
      <c r="G4521" t="s">
        <v>15</v>
      </c>
    </row>
    <row r="4522" spans="1:7" x14ac:dyDescent="0.25">
      <c r="A4522">
        <v>4521</v>
      </c>
      <c r="B4522">
        <v>3442</v>
      </c>
      <c r="C4522" t="s">
        <v>10320</v>
      </c>
      <c r="D4522" t="s">
        <v>10321</v>
      </c>
      <c r="E4522" t="s">
        <v>10165</v>
      </c>
      <c r="F4522" t="s">
        <v>10166</v>
      </c>
      <c r="G4522" t="s">
        <v>15</v>
      </c>
    </row>
    <row r="4523" spans="1:7" x14ac:dyDescent="0.25">
      <c r="A4523">
        <v>4522</v>
      </c>
      <c r="B4523">
        <v>3442</v>
      </c>
      <c r="C4523" t="s">
        <v>10320</v>
      </c>
      <c r="D4523" t="s">
        <v>10321</v>
      </c>
      <c r="E4523" t="s">
        <v>10165</v>
      </c>
      <c r="F4523" t="s">
        <v>11406</v>
      </c>
      <c r="G4523" t="s">
        <v>15</v>
      </c>
    </row>
    <row r="4524" spans="1:7" x14ac:dyDescent="0.25">
      <c r="A4524">
        <v>4523</v>
      </c>
      <c r="B4524">
        <v>3443</v>
      </c>
      <c r="C4524" t="s">
        <v>10320</v>
      </c>
      <c r="D4524" t="s">
        <v>10321</v>
      </c>
      <c r="E4524" t="s">
        <v>3032</v>
      </c>
      <c r="F4524" t="s">
        <v>3033</v>
      </c>
      <c r="G4524" t="s">
        <v>15</v>
      </c>
    </row>
    <row r="4525" spans="1:7" x14ac:dyDescent="0.25">
      <c r="A4525">
        <v>4524</v>
      </c>
      <c r="B4525">
        <v>3444</v>
      </c>
      <c r="C4525" t="s">
        <v>10320</v>
      </c>
      <c r="D4525" t="s">
        <v>10321</v>
      </c>
      <c r="E4525" t="s">
        <v>3041</v>
      </c>
      <c r="F4525" t="s">
        <v>3042</v>
      </c>
      <c r="G4525" t="s">
        <v>15</v>
      </c>
    </row>
    <row r="4526" spans="1:7" x14ac:dyDescent="0.25">
      <c r="A4526">
        <v>4525</v>
      </c>
      <c r="B4526">
        <v>3445</v>
      </c>
      <c r="C4526" t="s">
        <v>10320</v>
      </c>
      <c r="D4526" t="s">
        <v>10321</v>
      </c>
      <c r="E4526" t="s">
        <v>3060</v>
      </c>
      <c r="F4526" t="s">
        <v>3061</v>
      </c>
      <c r="G4526" t="s">
        <v>15</v>
      </c>
    </row>
    <row r="4527" spans="1:7" x14ac:dyDescent="0.25">
      <c r="A4527">
        <v>4526</v>
      </c>
      <c r="B4527">
        <v>3446</v>
      </c>
      <c r="C4527" t="s">
        <v>10320</v>
      </c>
      <c r="D4527" t="s">
        <v>10321</v>
      </c>
      <c r="E4527" t="s">
        <v>4681</v>
      </c>
      <c r="F4527" t="s">
        <v>4682</v>
      </c>
      <c r="G4527" t="s">
        <v>15</v>
      </c>
    </row>
    <row r="4528" spans="1:7" x14ac:dyDescent="0.25">
      <c r="A4528">
        <v>4527</v>
      </c>
      <c r="B4528">
        <v>3447</v>
      </c>
      <c r="C4528" t="s">
        <v>10320</v>
      </c>
      <c r="D4528" t="s">
        <v>10321</v>
      </c>
      <c r="E4528" t="s">
        <v>4478</v>
      </c>
      <c r="F4528" t="s">
        <v>4479</v>
      </c>
      <c r="G4528" t="s">
        <v>15</v>
      </c>
    </row>
    <row r="4529" spans="1:7" x14ac:dyDescent="0.25">
      <c r="A4529">
        <v>4528</v>
      </c>
      <c r="B4529">
        <v>3447</v>
      </c>
      <c r="C4529" t="s">
        <v>10320</v>
      </c>
      <c r="D4529" t="s">
        <v>10321</v>
      </c>
      <c r="E4529" t="s">
        <v>4478</v>
      </c>
      <c r="F4529" t="s">
        <v>11407</v>
      </c>
      <c r="G4529" t="s">
        <v>11</v>
      </c>
    </row>
    <row r="4530" spans="1:7" x14ac:dyDescent="0.25">
      <c r="A4530">
        <v>4529</v>
      </c>
      <c r="B4530">
        <v>3448</v>
      </c>
      <c r="C4530" t="s">
        <v>10320</v>
      </c>
      <c r="D4530" t="s">
        <v>10321</v>
      </c>
      <c r="E4530" t="s">
        <v>4534</v>
      </c>
      <c r="F4530" t="s">
        <v>4535</v>
      </c>
      <c r="G4530" t="s">
        <v>15</v>
      </c>
    </row>
    <row r="4531" spans="1:7" x14ac:dyDescent="0.25">
      <c r="A4531">
        <v>4530</v>
      </c>
      <c r="B4531">
        <v>3448</v>
      </c>
      <c r="C4531" t="s">
        <v>10320</v>
      </c>
      <c r="D4531" t="s">
        <v>10321</v>
      </c>
      <c r="E4531" t="s">
        <v>4534</v>
      </c>
      <c r="F4531" t="s">
        <v>11408</v>
      </c>
      <c r="G4531" t="s">
        <v>15</v>
      </c>
    </row>
    <row r="4532" spans="1:7" x14ac:dyDescent="0.25">
      <c r="A4532">
        <v>4531</v>
      </c>
      <c r="B4532">
        <v>3449</v>
      </c>
      <c r="C4532" t="s">
        <v>10320</v>
      </c>
      <c r="D4532" t="s">
        <v>10321</v>
      </c>
      <c r="E4532" t="s">
        <v>4543</v>
      </c>
      <c r="F4532" t="s">
        <v>4544</v>
      </c>
      <c r="G4532" t="s">
        <v>15</v>
      </c>
    </row>
    <row r="4533" spans="1:7" x14ac:dyDescent="0.25">
      <c r="A4533">
        <v>4532</v>
      </c>
      <c r="B4533">
        <v>3449</v>
      </c>
      <c r="C4533" t="s">
        <v>10320</v>
      </c>
      <c r="D4533" t="s">
        <v>10321</v>
      </c>
      <c r="E4533" t="s">
        <v>4543</v>
      </c>
      <c r="F4533" t="s">
        <v>11409</v>
      </c>
      <c r="G4533" t="s">
        <v>15</v>
      </c>
    </row>
    <row r="4534" spans="1:7" x14ac:dyDescent="0.25">
      <c r="A4534">
        <v>4533</v>
      </c>
      <c r="B4534">
        <v>3449</v>
      </c>
      <c r="C4534" t="s">
        <v>10320</v>
      </c>
      <c r="D4534" t="s">
        <v>10321</v>
      </c>
      <c r="E4534" t="s">
        <v>4543</v>
      </c>
      <c r="F4534" t="s">
        <v>11410</v>
      </c>
      <c r="G4534" t="s">
        <v>11</v>
      </c>
    </row>
    <row r="4535" spans="1:7" x14ac:dyDescent="0.25">
      <c r="A4535">
        <v>4534</v>
      </c>
      <c r="B4535">
        <v>3450</v>
      </c>
      <c r="C4535" t="s">
        <v>10320</v>
      </c>
      <c r="D4535" t="s">
        <v>10321</v>
      </c>
      <c r="E4535" t="s">
        <v>4577</v>
      </c>
      <c r="F4535" t="s">
        <v>4578</v>
      </c>
      <c r="G4535" t="s">
        <v>15</v>
      </c>
    </row>
    <row r="4536" spans="1:7" x14ac:dyDescent="0.25">
      <c r="A4536">
        <v>4535</v>
      </c>
      <c r="B4536">
        <v>3450</v>
      </c>
      <c r="C4536" t="s">
        <v>10320</v>
      </c>
      <c r="D4536" t="s">
        <v>10321</v>
      </c>
      <c r="E4536" t="s">
        <v>4577</v>
      </c>
      <c r="F4536" t="s">
        <v>11411</v>
      </c>
      <c r="G4536" t="s">
        <v>15</v>
      </c>
    </row>
    <row r="4537" spans="1:7" x14ac:dyDescent="0.25">
      <c r="A4537">
        <v>4536</v>
      </c>
      <c r="B4537">
        <v>3451</v>
      </c>
      <c r="C4537" t="s">
        <v>10320</v>
      </c>
      <c r="D4537" t="s">
        <v>10321</v>
      </c>
      <c r="E4537" t="s">
        <v>4580</v>
      </c>
      <c r="F4537" t="s">
        <v>4581</v>
      </c>
      <c r="G4537" t="s">
        <v>15</v>
      </c>
    </row>
    <row r="4538" spans="1:7" x14ac:dyDescent="0.25">
      <c r="A4538">
        <v>4537</v>
      </c>
      <c r="B4538">
        <v>3451</v>
      </c>
      <c r="C4538" t="s">
        <v>10320</v>
      </c>
      <c r="D4538" t="s">
        <v>10321</v>
      </c>
      <c r="E4538" t="s">
        <v>4580</v>
      </c>
      <c r="F4538" t="s">
        <v>11412</v>
      </c>
      <c r="G4538" t="s">
        <v>15</v>
      </c>
    </row>
    <row r="4539" spans="1:7" x14ac:dyDescent="0.25">
      <c r="A4539">
        <v>4538</v>
      </c>
      <c r="B4539">
        <v>3452</v>
      </c>
      <c r="C4539" t="s">
        <v>10320</v>
      </c>
      <c r="D4539" t="s">
        <v>10321</v>
      </c>
      <c r="E4539" t="s">
        <v>4632</v>
      </c>
      <c r="F4539" t="s">
        <v>4633</v>
      </c>
      <c r="G4539" t="s">
        <v>15</v>
      </c>
    </row>
    <row r="4540" spans="1:7" x14ac:dyDescent="0.25">
      <c r="A4540">
        <v>4539</v>
      </c>
      <c r="B4540">
        <v>3453</v>
      </c>
      <c r="C4540" t="s">
        <v>10320</v>
      </c>
      <c r="D4540" t="s">
        <v>10321</v>
      </c>
      <c r="E4540" t="s">
        <v>4666</v>
      </c>
      <c r="F4540" t="s">
        <v>4667</v>
      </c>
      <c r="G4540" t="s">
        <v>15</v>
      </c>
    </row>
    <row r="4541" spans="1:7" x14ac:dyDescent="0.25">
      <c r="A4541">
        <v>4540</v>
      </c>
      <c r="B4541">
        <v>3454</v>
      </c>
      <c r="C4541" t="s">
        <v>10320</v>
      </c>
      <c r="D4541" t="s">
        <v>10321</v>
      </c>
      <c r="E4541" t="s">
        <v>4675</v>
      </c>
      <c r="F4541" t="s">
        <v>4676</v>
      </c>
      <c r="G4541" t="s">
        <v>15</v>
      </c>
    </row>
    <row r="4542" spans="1:7" x14ac:dyDescent="0.25">
      <c r="A4542">
        <v>4541</v>
      </c>
      <c r="B4542">
        <v>3455</v>
      </c>
      <c r="C4542" t="s">
        <v>10320</v>
      </c>
      <c r="D4542" t="s">
        <v>10321</v>
      </c>
      <c r="E4542" t="s">
        <v>4726</v>
      </c>
      <c r="F4542" t="s">
        <v>4727</v>
      </c>
      <c r="G4542" t="s">
        <v>15</v>
      </c>
    </row>
    <row r="4543" spans="1:7" x14ac:dyDescent="0.25">
      <c r="A4543">
        <v>4542</v>
      </c>
      <c r="B4543">
        <v>3456</v>
      </c>
      <c r="C4543" t="s">
        <v>10320</v>
      </c>
      <c r="D4543" t="s">
        <v>10321</v>
      </c>
      <c r="E4543" t="s">
        <v>4741</v>
      </c>
      <c r="F4543" t="s">
        <v>4742</v>
      </c>
      <c r="G4543" t="s">
        <v>15</v>
      </c>
    </row>
    <row r="4544" spans="1:7" x14ac:dyDescent="0.25">
      <c r="A4544">
        <v>4543</v>
      </c>
      <c r="B4544">
        <v>3457</v>
      </c>
      <c r="C4544" t="s">
        <v>10320</v>
      </c>
      <c r="D4544" t="s">
        <v>10321</v>
      </c>
      <c r="E4544" t="s">
        <v>4789</v>
      </c>
      <c r="F4544" t="s">
        <v>4790</v>
      </c>
      <c r="G4544" t="s">
        <v>15</v>
      </c>
    </row>
    <row r="4545" spans="1:7" x14ac:dyDescent="0.25">
      <c r="A4545">
        <v>4544</v>
      </c>
      <c r="B4545">
        <v>3458</v>
      </c>
      <c r="C4545" t="s">
        <v>10320</v>
      </c>
      <c r="D4545" t="s">
        <v>10321</v>
      </c>
      <c r="E4545" t="s">
        <v>4792</v>
      </c>
      <c r="F4545" t="s">
        <v>4793</v>
      </c>
      <c r="G4545" t="s">
        <v>15</v>
      </c>
    </row>
    <row r="4546" spans="1:7" x14ac:dyDescent="0.25">
      <c r="A4546">
        <v>4545</v>
      </c>
      <c r="B4546">
        <v>3459</v>
      </c>
      <c r="C4546" t="s">
        <v>10320</v>
      </c>
      <c r="D4546" t="s">
        <v>10321</v>
      </c>
      <c r="E4546" t="s">
        <v>4813</v>
      </c>
      <c r="F4546" t="s">
        <v>4814</v>
      </c>
      <c r="G4546" t="s">
        <v>15</v>
      </c>
    </row>
    <row r="4547" spans="1:7" x14ac:dyDescent="0.25">
      <c r="A4547">
        <v>4546</v>
      </c>
      <c r="B4547">
        <v>3460</v>
      </c>
      <c r="C4547" t="s">
        <v>10320</v>
      </c>
      <c r="D4547" t="s">
        <v>10321</v>
      </c>
      <c r="E4547" t="s">
        <v>4822</v>
      </c>
      <c r="F4547" t="s">
        <v>4823</v>
      </c>
      <c r="G4547" t="s">
        <v>15</v>
      </c>
    </row>
    <row r="4548" spans="1:7" x14ac:dyDescent="0.25">
      <c r="A4548">
        <v>4547</v>
      </c>
      <c r="B4548">
        <v>3461</v>
      </c>
      <c r="C4548" t="s">
        <v>10320</v>
      </c>
      <c r="D4548" t="s">
        <v>10321</v>
      </c>
      <c r="E4548" t="s">
        <v>4861</v>
      </c>
      <c r="F4548" t="s">
        <v>4862</v>
      </c>
      <c r="G4548" t="s">
        <v>15</v>
      </c>
    </row>
    <row r="4549" spans="1:7" x14ac:dyDescent="0.25">
      <c r="A4549">
        <v>4548</v>
      </c>
      <c r="B4549">
        <v>3462</v>
      </c>
      <c r="C4549" t="s">
        <v>10320</v>
      </c>
      <c r="D4549" t="s">
        <v>10321</v>
      </c>
      <c r="E4549" t="s">
        <v>4896</v>
      </c>
      <c r="F4549" t="s">
        <v>4897</v>
      </c>
      <c r="G4549" t="s">
        <v>15</v>
      </c>
    </row>
    <row r="4550" spans="1:7" x14ac:dyDescent="0.25">
      <c r="A4550">
        <v>4549</v>
      </c>
      <c r="B4550">
        <v>3463</v>
      </c>
      <c r="C4550" t="s">
        <v>10320</v>
      </c>
      <c r="D4550" t="s">
        <v>10321</v>
      </c>
      <c r="E4550" t="s">
        <v>4918</v>
      </c>
      <c r="F4550" t="s">
        <v>4919</v>
      </c>
      <c r="G4550" t="s">
        <v>15</v>
      </c>
    </row>
    <row r="4551" spans="1:7" x14ac:dyDescent="0.25">
      <c r="A4551">
        <v>4550</v>
      </c>
      <c r="B4551">
        <v>3464</v>
      </c>
      <c r="C4551" t="s">
        <v>10320</v>
      </c>
      <c r="D4551" t="s">
        <v>10321</v>
      </c>
      <c r="E4551" t="s">
        <v>4950</v>
      </c>
      <c r="F4551" t="s">
        <v>4951</v>
      </c>
      <c r="G4551" t="s">
        <v>15</v>
      </c>
    </row>
    <row r="4552" spans="1:7" x14ac:dyDescent="0.25">
      <c r="A4552">
        <v>4551</v>
      </c>
      <c r="B4552">
        <v>3465</v>
      </c>
      <c r="C4552" t="s">
        <v>10320</v>
      </c>
      <c r="D4552" t="s">
        <v>10321</v>
      </c>
      <c r="E4552" t="s">
        <v>4967</v>
      </c>
      <c r="F4552" t="s">
        <v>4968</v>
      </c>
      <c r="G4552" t="s">
        <v>15</v>
      </c>
    </row>
    <row r="4553" spans="1:7" x14ac:dyDescent="0.25">
      <c r="A4553">
        <v>4552</v>
      </c>
      <c r="B4553">
        <v>3466</v>
      </c>
      <c r="C4553" t="s">
        <v>10320</v>
      </c>
      <c r="D4553" t="s">
        <v>10321</v>
      </c>
      <c r="E4553" t="s">
        <v>3718</v>
      </c>
      <c r="F4553" t="s">
        <v>3719</v>
      </c>
      <c r="G4553" t="s">
        <v>15</v>
      </c>
    </row>
    <row r="4554" spans="1:7" x14ac:dyDescent="0.25">
      <c r="A4554">
        <v>4553</v>
      </c>
      <c r="B4554">
        <v>3467</v>
      </c>
      <c r="C4554" t="s">
        <v>10320</v>
      </c>
      <c r="D4554" t="s">
        <v>10321</v>
      </c>
      <c r="E4554" t="s">
        <v>3740</v>
      </c>
      <c r="F4554" t="s">
        <v>3741</v>
      </c>
      <c r="G4554" t="s">
        <v>15</v>
      </c>
    </row>
    <row r="4555" spans="1:7" x14ac:dyDescent="0.25">
      <c r="A4555">
        <v>4554</v>
      </c>
      <c r="B4555">
        <v>3468</v>
      </c>
      <c r="C4555" t="s">
        <v>10320</v>
      </c>
      <c r="D4555" t="s">
        <v>10321</v>
      </c>
      <c r="E4555" t="s">
        <v>3764</v>
      </c>
      <c r="F4555" t="s">
        <v>3765</v>
      </c>
      <c r="G4555" t="s">
        <v>15</v>
      </c>
    </row>
    <row r="4556" spans="1:7" x14ac:dyDescent="0.25">
      <c r="A4556">
        <v>4555</v>
      </c>
      <c r="B4556">
        <v>3469</v>
      </c>
      <c r="C4556" t="s">
        <v>10320</v>
      </c>
      <c r="D4556" t="s">
        <v>10321</v>
      </c>
      <c r="E4556" t="s">
        <v>3776</v>
      </c>
      <c r="F4556" t="s">
        <v>3777</v>
      </c>
      <c r="G4556" t="s">
        <v>15</v>
      </c>
    </row>
    <row r="4557" spans="1:7" x14ac:dyDescent="0.25">
      <c r="A4557">
        <v>4556</v>
      </c>
      <c r="B4557">
        <v>3470</v>
      </c>
      <c r="C4557" t="s">
        <v>10320</v>
      </c>
      <c r="D4557" t="s">
        <v>10321</v>
      </c>
      <c r="E4557" t="s">
        <v>3794</v>
      </c>
      <c r="F4557" t="s">
        <v>3795</v>
      </c>
      <c r="G4557" t="s">
        <v>15</v>
      </c>
    </row>
    <row r="4558" spans="1:7" x14ac:dyDescent="0.25">
      <c r="A4558">
        <v>4557</v>
      </c>
      <c r="B4558">
        <v>3471</v>
      </c>
      <c r="C4558" t="s">
        <v>10320</v>
      </c>
      <c r="D4558" t="s">
        <v>10321</v>
      </c>
      <c r="E4558" t="s">
        <v>3848</v>
      </c>
      <c r="F4558" t="s">
        <v>3849</v>
      </c>
      <c r="G4558" t="s">
        <v>15</v>
      </c>
    </row>
    <row r="4559" spans="1:7" x14ac:dyDescent="0.25">
      <c r="A4559">
        <v>4558</v>
      </c>
      <c r="B4559">
        <v>3472</v>
      </c>
      <c r="C4559" t="s">
        <v>10320</v>
      </c>
      <c r="D4559" t="s">
        <v>10321</v>
      </c>
      <c r="E4559" t="s">
        <v>3887</v>
      </c>
      <c r="F4559" t="s">
        <v>3888</v>
      </c>
      <c r="G4559" t="s">
        <v>15</v>
      </c>
    </row>
    <row r="4560" spans="1:7" x14ac:dyDescent="0.25">
      <c r="A4560">
        <v>4559</v>
      </c>
      <c r="B4560">
        <v>3473</v>
      </c>
      <c r="C4560" t="s">
        <v>10320</v>
      </c>
      <c r="D4560" t="s">
        <v>10321</v>
      </c>
      <c r="E4560" t="s">
        <v>3922</v>
      </c>
      <c r="F4560" t="s">
        <v>3923</v>
      </c>
      <c r="G4560" t="s">
        <v>15</v>
      </c>
    </row>
    <row r="4561" spans="1:7" x14ac:dyDescent="0.25">
      <c r="A4561">
        <v>4560</v>
      </c>
      <c r="B4561">
        <v>3474</v>
      </c>
      <c r="C4561" t="s">
        <v>10320</v>
      </c>
      <c r="D4561" t="s">
        <v>10321</v>
      </c>
      <c r="E4561" t="s">
        <v>3986</v>
      </c>
      <c r="F4561" t="s">
        <v>3987</v>
      </c>
      <c r="G4561" t="s">
        <v>15</v>
      </c>
    </row>
    <row r="4562" spans="1:7" x14ac:dyDescent="0.25">
      <c r="A4562">
        <v>4561</v>
      </c>
      <c r="B4562">
        <v>3475</v>
      </c>
      <c r="C4562" t="s">
        <v>10320</v>
      </c>
      <c r="D4562" t="s">
        <v>10321</v>
      </c>
      <c r="E4562" t="s">
        <v>3998</v>
      </c>
      <c r="F4562" t="s">
        <v>3999</v>
      </c>
      <c r="G4562" t="s">
        <v>15</v>
      </c>
    </row>
    <row r="4563" spans="1:7" x14ac:dyDescent="0.25">
      <c r="A4563">
        <v>4562</v>
      </c>
      <c r="B4563">
        <v>3476</v>
      </c>
      <c r="C4563" t="s">
        <v>10320</v>
      </c>
      <c r="D4563" t="s">
        <v>10321</v>
      </c>
      <c r="E4563" t="s">
        <v>4067</v>
      </c>
      <c r="F4563" t="s">
        <v>4068</v>
      </c>
      <c r="G4563" t="s">
        <v>15</v>
      </c>
    </row>
    <row r="4564" spans="1:7" x14ac:dyDescent="0.25">
      <c r="A4564">
        <v>4563</v>
      </c>
      <c r="B4564">
        <v>3477</v>
      </c>
      <c r="C4564" t="s">
        <v>10320</v>
      </c>
      <c r="D4564" t="s">
        <v>10321</v>
      </c>
      <c r="E4564" t="s">
        <v>4083</v>
      </c>
      <c r="F4564" t="s">
        <v>4084</v>
      </c>
      <c r="G4564" t="s">
        <v>15</v>
      </c>
    </row>
    <row r="4565" spans="1:7" x14ac:dyDescent="0.25">
      <c r="A4565">
        <v>4564</v>
      </c>
      <c r="B4565">
        <v>3478</v>
      </c>
      <c r="C4565" t="s">
        <v>10320</v>
      </c>
      <c r="D4565" t="s">
        <v>10321</v>
      </c>
      <c r="E4565" t="s">
        <v>4100</v>
      </c>
      <c r="F4565" t="s">
        <v>4101</v>
      </c>
      <c r="G4565" t="s">
        <v>15</v>
      </c>
    </row>
    <row r="4566" spans="1:7" x14ac:dyDescent="0.25">
      <c r="A4566">
        <v>4565</v>
      </c>
      <c r="B4566">
        <v>3478</v>
      </c>
      <c r="C4566" t="s">
        <v>10320</v>
      </c>
      <c r="D4566" t="s">
        <v>10321</v>
      </c>
      <c r="E4566" t="s">
        <v>4100</v>
      </c>
      <c r="F4566" t="s">
        <v>11413</v>
      </c>
      <c r="G4566" t="s">
        <v>15</v>
      </c>
    </row>
    <row r="4567" spans="1:7" x14ac:dyDescent="0.25">
      <c r="A4567">
        <v>4566</v>
      </c>
      <c r="B4567">
        <v>3479</v>
      </c>
      <c r="C4567" t="s">
        <v>10320</v>
      </c>
      <c r="D4567" t="s">
        <v>10321</v>
      </c>
      <c r="E4567" t="s">
        <v>4133</v>
      </c>
      <c r="F4567" t="s">
        <v>4134</v>
      </c>
      <c r="G4567" t="s">
        <v>15</v>
      </c>
    </row>
    <row r="4568" spans="1:7" x14ac:dyDescent="0.25">
      <c r="A4568">
        <v>4567</v>
      </c>
      <c r="B4568">
        <v>3479</v>
      </c>
      <c r="C4568" t="s">
        <v>10320</v>
      </c>
      <c r="D4568" t="s">
        <v>10321</v>
      </c>
      <c r="E4568" t="s">
        <v>4133</v>
      </c>
      <c r="F4568" t="s">
        <v>11414</v>
      </c>
      <c r="G4568" t="s">
        <v>15</v>
      </c>
    </row>
    <row r="4569" spans="1:7" x14ac:dyDescent="0.25">
      <c r="A4569">
        <v>4568</v>
      </c>
      <c r="B4569">
        <v>3480</v>
      </c>
      <c r="C4569" t="s">
        <v>10320</v>
      </c>
      <c r="D4569" t="s">
        <v>10321</v>
      </c>
      <c r="E4569" t="s">
        <v>4165</v>
      </c>
      <c r="F4569" t="s">
        <v>4152</v>
      </c>
      <c r="G4569" t="s">
        <v>15</v>
      </c>
    </row>
    <row r="4570" spans="1:7" x14ac:dyDescent="0.25">
      <c r="A4570">
        <v>4569</v>
      </c>
      <c r="B4570">
        <v>3481</v>
      </c>
      <c r="C4570" t="s">
        <v>10320</v>
      </c>
      <c r="D4570" t="s">
        <v>10321</v>
      </c>
      <c r="E4570" t="s">
        <v>4167</v>
      </c>
      <c r="F4570" t="s">
        <v>4168</v>
      </c>
      <c r="G4570" t="s">
        <v>15</v>
      </c>
    </row>
    <row r="4571" spans="1:7" x14ac:dyDescent="0.25">
      <c r="A4571">
        <v>4570</v>
      </c>
      <c r="B4571">
        <v>3482</v>
      </c>
      <c r="C4571" t="s">
        <v>10320</v>
      </c>
      <c r="D4571" t="s">
        <v>10321</v>
      </c>
      <c r="E4571" t="s">
        <v>4196</v>
      </c>
      <c r="F4571" t="s">
        <v>4197</v>
      </c>
      <c r="G4571" t="s">
        <v>15</v>
      </c>
    </row>
    <row r="4572" spans="1:7" x14ac:dyDescent="0.25">
      <c r="A4572">
        <v>4571</v>
      </c>
      <c r="B4572">
        <v>3483</v>
      </c>
      <c r="C4572" t="s">
        <v>10320</v>
      </c>
      <c r="D4572" t="s">
        <v>10321</v>
      </c>
      <c r="E4572" t="s">
        <v>4215</v>
      </c>
      <c r="F4572" t="s">
        <v>4216</v>
      </c>
      <c r="G4572" t="s">
        <v>15</v>
      </c>
    </row>
    <row r="4573" spans="1:7" x14ac:dyDescent="0.25">
      <c r="A4573">
        <v>4572</v>
      </c>
      <c r="B4573">
        <v>3483</v>
      </c>
      <c r="C4573" t="s">
        <v>10320</v>
      </c>
      <c r="D4573" t="s">
        <v>10321</v>
      </c>
      <c r="E4573" t="s">
        <v>4215</v>
      </c>
      <c r="F4573" t="s">
        <v>11415</v>
      </c>
      <c r="G4573" t="s">
        <v>15</v>
      </c>
    </row>
    <row r="4574" spans="1:7" x14ac:dyDescent="0.25">
      <c r="A4574">
        <v>4573</v>
      </c>
      <c r="B4574">
        <v>3484</v>
      </c>
      <c r="C4574" t="s">
        <v>10320</v>
      </c>
      <c r="D4574" t="s">
        <v>10321</v>
      </c>
      <c r="E4574" t="s">
        <v>4248</v>
      </c>
      <c r="F4574" t="s">
        <v>4249</v>
      </c>
      <c r="G4574" t="s">
        <v>15</v>
      </c>
    </row>
    <row r="4575" spans="1:7" x14ac:dyDescent="0.25">
      <c r="A4575">
        <v>4574</v>
      </c>
      <c r="B4575">
        <v>3485</v>
      </c>
      <c r="C4575" t="s">
        <v>10320</v>
      </c>
      <c r="D4575" t="s">
        <v>10321</v>
      </c>
      <c r="E4575" t="s">
        <v>4270</v>
      </c>
      <c r="F4575" t="s">
        <v>4271</v>
      </c>
      <c r="G4575" t="s">
        <v>15</v>
      </c>
    </row>
    <row r="4576" spans="1:7" x14ac:dyDescent="0.25">
      <c r="A4576">
        <v>4575</v>
      </c>
      <c r="B4576">
        <v>3486</v>
      </c>
      <c r="C4576" t="s">
        <v>10320</v>
      </c>
      <c r="D4576" t="s">
        <v>10321</v>
      </c>
      <c r="E4576" t="s">
        <v>4285</v>
      </c>
      <c r="F4576" t="s">
        <v>4286</v>
      </c>
      <c r="G4576" t="s">
        <v>15</v>
      </c>
    </row>
    <row r="4577" spans="1:7" x14ac:dyDescent="0.25">
      <c r="A4577">
        <v>4576</v>
      </c>
      <c r="B4577">
        <v>3486</v>
      </c>
      <c r="C4577" t="s">
        <v>10320</v>
      </c>
      <c r="D4577" t="s">
        <v>10321</v>
      </c>
      <c r="E4577" t="s">
        <v>4285</v>
      </c>
      <c r="F4577" t="s">
        <v>11416</v>
      </c>
      <c r="G4577" t="s">
        <v>15</v>
      </c>
    </row>
    <row r="4578" spans="1:7" x14ac:dyDescent="0.25">
      <c r="A4578">
        <v>4577</v>
      </c>
      <c r="B4578">
        <v>3487</v>
      </c>
      <c r="C4578" t="s">
        <v>10320</v>
      </c>
      <c r="D4578" t="s">
        <v>10321</v>
      </c>
      <c r="E4578" t="s">
        <v>4306</v>
      </c>
      <c r="F4578" t="s">
        <v>4307</v>
      </c>
      <c r="G4578" t="s">
        <v>15</v>
      </c>
    </row>
    <row r="4579" spans="1:7" x14ac:dyDescent="0.25">
      <c r="A4579">
        <v>4578</v>
      </c>
      <c r="B4579">
        <v>3488</v>
      </c>
      <c r="C4579" t="s">
        <v>10320</v>
      </c>
      <c r="D4579" t="s">
        <v>10321</v>
      </c>
      <c r="E4579" t="s">
        <v>4326</v>
      </c>
      <c r="F4579" t="s">
        <v>4327</v>
      </c>
      <c r="G4579" t="s">
        <v>15</v>
      </c>
    </row>
    <row r="4580" spans="1:7" x14ac:dyDescent="0.25">
      <c r="A4580">
        <v>4579</v>
      </c>
      <c r="B4580">
        <v>3489</v>
      </c>
      <c r="C4580" t="s">
        <v>10320</v>
      </c>
      <c r="D4580" t="s">
        <v>10321</v>
      </c>
      <c r="E4580" t="s">
        <v>4362</v>
      </c>
      <c r="F4580" t="s">
        <v>4363</v>
      </c>
      <c r="G4580" t="s">
        <v>15</v>
      </c>
    </row>
    <row r="4581" spans="1:7" x14ac:dyDescent="0.25">
      <c r="A4581">
        <v>4580</v>
      </c>
      <c r="B4581">
        <v>3490</v>
      </c>
      <c r="C4581" t="s">
        <v>10320</v>
      </c>
      <c r="D4581" t="s">
        <v>10321</v>
      </c>
      <c r="E4581" t="s">
        <v>4365</v>
      </c>
      <c r="F4581" t="s">
        <v>4366</v>
      </c>
      <c r="G4581" t="s">
        <v>15</v>
      </c>
    </row>
    <row r="4582" spans="1:7" x14ac:dyDescent="0.25">
      <c r="A4582">
        <v>4581</v>
      </c>
      <c r="B4582">
        <v>3491</v>
      </c>
      <c r="C4582" t="s">
        <v>10320</v>
      </c>
      <c r="D4582" t="s">
        <v>10321</v>
      </c>
      <c r="E4582" t="s">
        <v>4371</v>
      </c>
      <c r="F4582" t="s">
        <v>4372</v>
      </c>
      <c r="G4582" t="s">
        <v>15</v>
      </c>
    </row>
    <row r="4583" spans="1:7" x14ac:dyDescent="0.25">
      <c r="A4583">
        <v>4582</v>
      </c>
      <c r="B4583">
        <v>3492</v>
      </c>
      <c r="C4583" t="s">
        <v>10320</v>
      </c>
      <c r="D4583" t="s">
        <v>10321</v>
      </c>
      <c r="E4583" t="s">
        <v>4380</v>
      </c>
      <c r="F4583" t="s">
        <v>4381</v>
      </c>
      <c r="G4583" t="s">
        <v>15</v>
      </c>
    </row>
    <row r="4584" spans="1:7" x14ac:dyDescent="0.25">
      <c r="A4584">
        <v>4583</v>
      </c>
      <c r="B4584">
        <v>3493</v>
      </c>
      <c r="C4584" t="s">
        <v>10320</v>
      </c>
      <c r="D4584" t="s">
        <v>10321</v>
      </c>
      <c r="E4584" t="s">
        <v>3104</v>
      </c>
      <c r="F4584" t="s">
        <v>3105</v>
      </c>
      <c r="G4584" t="s">
        <v>15</v>
      </c>
    </row>
    <row r="4585" spans="1:7" x14ac:dyDescent="0.25">
      <c r="A4585">
        <v>4584</v>
      </c>
      <c r="B4585">
        <v>3494</v>
      </c>
      <c r="C4585" t="s">
        <v>10320</v>
      </c>
      <c r="D4585" t="s">
        <v>10321</v>
      </c>
      <c r="E4585" t="s">
        <v>3107</v>
      </c>
      <c r="F4585" t="s">
        <v>3108</v>
      </c>
      <c r="G4585" t="s">
        <v>15</v>
      </c>
    </row>
    <row r="4586" spans="1:7" x14ac:dyDescent="0.25">
      <c r="A4586">
        <v>4585</v>
      </c>
      <c r="B4586">
        <v>3495</v>
      </c>
      <c r="C4586" t="s">
        <v>10320</v>
      </c>
      <c r="D4586" t="s">
        <v>10321</v>
      </c>
      <c r="E4586" t="s">
        <v>3131</v>
      </c>
      <c r="F4586" t="s">
        <v>3132</v>
      </c>
      <c r="G4586" t="s">
        <v>15</v>
      </c>
    </row>
    <row r="4587" spans="1:7" x14ac:dyDescent="0.25">
      <c r="A4587">
        <v>4586</v>
      </c>
      <c r="B4587">
        <v>3496</v>
      </c>
      <c r="C4587" t="s">
        <v>10320</v>
      </c>
      <c r="D4587" t="s">
        <v>10321</v>
      </c>
      <c r="E4587" t="s">
        <v>3137</v>
      </c>
      <c r="F4587" t="s">
        <v>3138</v>
      </c>
      <c r="G4587" t="s">
        <v>15</v>
      </c>
    </row>
    <row r="4588" spans="1:7" x14ac:dyDescent="0.25">
      <c r="A4588">
        <v>4587</v>
      </c>
      <c r="B4588">
        <v>3497</v>
      </c>
      <c r="C4588" t="s">
        <v>10320</v>
      </c>
      <c r="D4588" t="s">
        <v>10321</v>
      </c>
      <c r="E4588" t="s">
        <v>3155</v>
      </c>
      <c r="F4588" t="s">
        <v>3156</v>
      </c>
      <c r="G4588" t="s">
        <v>15</v>
      </c>
    </row>
    <row r="4589" spans="1:7" x14ac:dyDescent="0.25">
      <c r="A4589">
        <v>4588</v>
      </c>
      <c r="B4589">
        <v>3498</v>
      </c>
      <c r="C4589" t="s">
        <v>10320</v>
      </c>
      <c r="D4589" t="s">
        <v>10321</v>
      </c>
      <c r="E4589" t="s">
        <v>3179</v>
      </c>
      <c r="F4589" t="s">
        <v>3180</v>
      </c>
      <c r="G4589" t="s">
        <v>15</v>
      </c>
    </row>
    <row r="4590" spans="1:7" x14ac:dyDescent="0.25">
      <c r="A4590">
        <v>4589</v>
      </c>
      <c r="B4590">
        <v>3499</v>
      </c>
      <c r="C4590" t="s">
        <v>10320</v>
      </c>
      <c r="D4590" t="s">
        <v>10321</v>
      </c>
      <c r="E4590" t="s">
        <v>3218</v>
      </c>
      <c r="F4590" t="s">
        <v>3219</v>
      </c>
      <c r="G4590" t="s">
        <v>15</v>
      </c>
    </row>
    <row r="4591" spans="1:7" x14ac:dyDescent="0.25">
      <c r="A4591">
        <v>4590</v>
      </c>
      <c r="B4591">
        <v>3500</v>
      </c>
      <c r="C4591" t="s">
        <v>10320</v>
      </c>
      <c r="D4591" t="s">
        <v>10321</v>
      </c>
      <c r="E4591" t="s">
        <v>3224</v>
      </c>
      <c r="F4591" t="s">
        <v>3225</v>
      </c>
      <c r="G4591" t="s">
        <v>15</v>
      </c>
    </row>
    <row r="4592" spans="1:7" x14ac:dyDescent="0.25">
      <c r="A4592">
        <v>4591</v>
      </c>
      <c r="B4592">
        <v>3501</v>
      </c>
      <c r="C4592" t="s">
        <v>10320</v>
      </c>
      <c r="D4592" t="s">
        <v>10321</v>
      </c>
      <c r="E4592" t="s">
        <v>3244</v>
      </c>
      <c r="F4592" t="s">
        <v>3245</v>
      </c>
      <c r="G4592" t="s">
        <v>15</v>
      </c>
    </row>
    <row r="4593" spans="1:7" x14ac:dyDescent="0.25">
      <c r="A4593">
        <v>4592</v>
      </c>
      <c r="B4593">
        <v>3502</v>
      </c>
      <c r="C4593" t="s">
        <v>10320</v>
      </c>
      <c r="D4593" t="s">
        <v>10321</v>
      </c>
      <c r="E4593" t="s">
        <v>3247</v>
      </c>
      <c r="F4593" t="s">
        <v>3248</v>
      </c>
      <c r="G4593" t="s">
        <v>15</v>
      </c>
    </row>
    <row r="4594" spans="1:7" x14ac:dyDescent="0.25">
      <c r="A4594">
        <v>4593</v>
      </c>
      <c r="B4594">
        <v>3503</v>
      </c>
      <c r="C4594" t="s">
        <v>10320</v>
      </c>
      <c r="D4594" t="s">
        <v>10321</v>
      </c>
      <c r="E4594" t="s">
        <v>3256</v>
      </c>
      <c r="F4594" t="s">
        <v>3257</v>
      </c>
      <c r="G4594" t="s">
        <v>15</v>
      </c>
    </row>
    <row r="4595" spans="1:7" x14ac:dyDescent="0.25">
      <c r="A4595">
        <v>4594</v>
      </c>
      <c r="B4595">
        <v>3504</v>
      </c>
      <c r="C4595" t="s">
        <v>10320</v>
      </c>
      <c r="D4595" t="s">
        <v>10321</v>
      </c>
      <c r="E4595" t="s">
        <v>3311</v>
      </c>
      <c r="F4595" t="s">
        <v>3312</v>
      </c>
      <c r="G4595" t="s">
        <v>15</v>
      </c>
    </row>
    <row r="4596" spans="1:7" x14ac:dyDescent="0.25">
      <c r="A4596">
        <v>4595</v>
      </c>
      <c r="B4596">
        <v>3505</v>
      </c>
      <c r="C4596" t="s">
        <v>10320</v>
      </c>
      <c r="D4596" t="s">
        <v>10321</v>
      </c>
      <c r="E4596" t="s">
        <v>3332</v>
      </c>
      <c r="F4596" t="s">
        <v>3333</v>
      </c>
      <c r="G4596" t="s">
        <v>15</v>
      </c>
    </row>
    <row r="4597" spans="1:7" x14ac:dyDescent="0.25">
      <c r="A4597">
        <v>4596</v>
      </c>
      <c r="B4597">
        <v>3506</v>
      </c>
      <c r="C4597" t="s">
        <v>10320</v>
      </c>
      <c r="D4597" t="s">
        <v>10321</v>
      </c>
      <c r="E4597" t="s">
        <v>3344</v>
      </c>
      <c r="F4597" t="s">
        <v>3345</v>
      </c>
      <c r="G4597" t="s">
        <v>15</v>
      </c>
    </row>
    <row r="4598" spans="1:7" x14ac:dyDescent="0.25">
      <c r="A4598">
        <v>4597</v>
      </c>
      <c r="B4598">
        <v>3507</v>
      </c>
      <c r="C4598" t="s">
        <v>10320</v>
      </c>
      <c r="D4598" t="s">
        <v>10321</v>
      </c>
      <c r="E4598" t="s">
        <v>3359</v>
      </c>
      <c r="F4598" t="s">
        <v>3360</v>
      </c>
      <c r="G4598" t="s">
        <v>15</v>
      </c>
    </row>
    <row r="4599" spans="1:7" x14ac:dyDescent="0.25">
      <c r="A4599">
        <v>4598</v>
      </c>
      <c r="B4599">
        <v>3508</v>
      </c>
      <c r="C4599" t="s">
        <v>10320</v>
      </c>
      <c r="D4599" t="s">
        <v>10321</v>
      </c>
      <c r="E4599" t="s">
        <v>3362</v>
      </c>
      <c r="F4599" t="s">
        <v>3360</v>
      </c>
      <c r="G4599" t="s">
        <v>15</v>
      </c>
    </row>
    <row r="4600" spans="1:7" x14ac:dyDescent="0.25">
      <c r="A4600">
        <v>4599</v>
      </c>
      <c r="B4600">
        <v>3509</v>
      </c>
      <c r="C4600" t="s">
        <v>10320</v>
      </c>
      <c r="D4600" t="s">
        <v>10321</v>
      </c>
      <c r="E4600" t="s">
        <v>3376</v>
      </c>
      <c r="F4600" t="s">
        <v>3377</v>
      </c>
      <c r="G4600" t="s">
        <v>15</v>
      </c>
    </row>
    <row r="4601" spans="1:7" x14ac:dyDescent="0.25">
      <c r="A4601">
        <v>4600</v>
      </c>
      <c r="B4601">
        <v>3510</v>
      </c>
      <c r="C4601" t="s">
        <v>10320</v>
      </c>
      <c r="D4601" t="s">
        <v>10321</v>
      </c>
      <c r="E4601" t="s">
        <v>3388</v>
      </c>
      <c r="F4601" t="s">
        <v>3389</v>
      </c>
      <c r="G4601" t="s">
        <v>15</v>
      </c>
    </row>
    <row r="4602" spans="1:7" x14ac:dyDescent="0.25">
      <c r="A4602">
        <v>4601</v>
      </c>
      <c r="B4602">
        <v>3511</v>
      </c>
      <c r="C4602" t="s">
        <v>10320</v>
      </c>
      <c r="D4602" t="s">
        <v>10321</v>
      </c>
      <c r="E4602" t="s">
        <v>3401</v>
      </c>
      <c r="F4602" t="s">
        <v>3402</v>
      </c>
      <c r="G4602" t="s">
        <v>15</v>
      </c>
    </row>
    <row r="4603" spans="1:7" x14ac:dyDescent="0.25">
      <c r="A4603">
        <v>4602</v>
      </c>
      <c r="B4603">
        <v>3511</v>
      </c>
      <c r="C4603" t="s">
        <v>10320</v>
      </c>
      <c r="D4603" t="s">
        <v>10321</v>
      </c>
      <c r="E4603" t="s">
        <v>3401</v>
      </c>
      <c r="F4603" t="s">
        <v>11417</v>
      </c>
      <c r="G4603" t="s">
        <v>11</v>
      </c>
    </row>
    <row r="4604" spans="1:7" x14ac:dyDescent="0.25">
      <c r="A4604">
        <v>4603</v>
      </c>
      <c r="B4604">
        <v>3512</v>
      </c>
      <c r="C4604" t="s">
        <v>10320</v>
      </c>
      <c r="D4604" t="s">
        <v>10321</v>
      </c>
      <c r="E4604" t="s">
        <v>3461</v>
      </c>
      <c r="F4604" t="s">
        <v>3462</v>
      </c>
      <c r="G4604" t="s">
        <v>15</v>
      </c>
    </row>
    <row r="4605" spans="1:7" x14ac:dyDescent="0.25">
      <c r="A4605">
        <v>4604</v>
      </c>
      <c r="B4605">
        <v>3513</v>
      </c>
      <c r="C4605" t="s">
        <v>10320</v>
      </c>
      <c r="D4605" t="s">
        <v>10321</v>
      </c>
      <c r="E4605" t="s">
        <v>3470</v>
      </c>
      <c r="F4605" t="s">
        <v>3471</v>
      </c>
      <c r="G4605" t="s">
        <v>15</v>
      </c>
    </row>
    <row r="4606" spans="1:7" x14ac:dyDescent="0.25">
      <c r="A4606">
        <v>4605</v>
      </c>
      <c r="B4606">
        <v>3514</v>
      </c>
      <c r="C4606" t="s">
        <v>10320</v>
      </c>
      <c r="D4606" t="s">
        <v>10321</v>
      </c>
      <c r="E4606" t="s">
        <v>3491</v>
      </c>
      <c r="F4606" t="s">
        <v>3492</v>
      </c>
      <c r="G4606" t="s">
        <v>15</v>
      </c>
    </row>
    <row r="4607" spans="1:7" x14ac:dyDescent="0.25">
      <c r="A4607">
        <v>4606</v>
      </c>
      <c r="B4607">
        <v>3515</v>
      </c>
      <c r="C4607" t="s">
        <v>10320</v>
      </c>
      <c r="D4607" t="s">
        <v>10321</v>
      </c>
      <c r="E4607" t="s">
        <v>3507</v>
      </c>
      <c r="F4607" t="s">
        <v>3508</v>
      </c>
      <c r="G4607" t="s">
        <v>15</v>
      </c>
    </row>
    <row r="4608" spans="1:7" x14ac:dyDescent="0.25">
      <c r="A4608">
        <v>4607</v>
      </c>
      <c r="B4608">
        <v>3515</v>
      </c>
      <c r="C4608" t="s">
        <v>10320</v>
      </c>
      <c r="D4608" t="s">
        <v>10321</v>
      </c>
      <c r="E4608" t="s">
        <v>3507</v>
      </c>
      <c r="F4608" t="s">
        <v>11418</v>
      </c>
      <c r="G4608" t="s">
        <v>15</v>
      </c>
    </row>
    <row r="4609" spans="1:7" x14ac:dyDescent="0.25">
      <c r="A4609">
        <v>4608</v>
      </c>
      <c r="B4609">
        <v>3516</v>
      </c>
      <c r="C4609" t="s">
        <v>10320</v>
      </c>
      <c r="D4609" t="s">
        <v>10321</v>
      </c>
      <c r="E4609" t="s">
        <v>3539</v>
      </c>
      <c r="F4609" t="s">
        <v>3540</v>
      </c>
      <c r="G4609" t="s">
        <v>15</v>
      </c>
    </row>
    <row r="4610" spans="1:7" x14ac:dyDescent="0.25">
      <c r="A4610">
        <v>4609</v>
      </c>
      <c r="B4610">
        <v>3517</v>
      </c>
      <c r="C4610" t="s">
        <v>10320</v>
      </c>
      <c r="D4610" t="s">
        <v>10321</v>
      </c>
      <c r="E4610" t="s">
        <v>3559</v>
      </c>
      <c r="F4610" t="s">
        <v>3560</v>
      </c>
      <c r="G4610" t="s">
        <v>15</v>
      </c>
    </row>
    <row r="4611" spans="1:7" x14ac:dyDescent="0.25">
      <c r="A4611">
        <v>4610</v>
      </c>
      <c r="B4611">
        <v>3518</v>
      </c>
      <c r="C4611" t="s">
        <v>10320</v>
      </c>
      <c r="D4611" t="s">
        <v>10321</v>
      </c>
      <c r="E4611" t="s">
        <v>3571</v>
      </c>
      <c r="F4611" t="s">
        <v>3572</v>
      </c>
      <c r="G4611" t="s">
        <v>15</v>
      </c>
    </row>
    <row r="4612" spans="1:7" x14ac:dyDescent="0.25">
      <c r="A4612">
        <v>4611</v>
      </c>
      <c r="B4612">
        <v>3518</v>
      </c>
      <c r="C4612" t="s">
        <v>10320</v>
      </c>
      <c r="D4612" t="s">
        <v>10321</v>
      </c>
      <c r="E4612" t="s">
        <v>3571</v>
      </c>
      <c r="F4612" t="s">
        <v>11419</v>
      </c>
      <c r="G4612" t="s">
        <v>15</v>
      </c>
    </row>
    <row r="4613" spans="1:7" x14ac:dyDescent="0.25">
      <c r="A4613">
        <v>4612</v>
      </c>
      <c r="B4613">
        <v>3518</v>
      </c>
      <c r="C4613" t="s">
        <v>10320</v>
      </c>
      <c r="D4613" t="s">
        <v>10321</v>
      </c>
      <c r="E4613" t="s">
        <v>3571</v>
      </c>
      <c r="F4613" t="s">
        <v>11420</v>
      </c>
      <c r="G4613" t="s">
        <v>15</v>
      </c>
    </row>
    <row r="4614" spans="1:7" x14ac:dyDescent="0.25">
      <c r="A4614">
        <v>4613</v>
      </c>
      <c r="B4614">
        <v>3518</v>
      </c>
      <c r="C4614" t="s">
        <v>10320</v>
      </c>
      <c r="D4614" t="s">
        <v>10321</v>
      </c>
      <c r="E4614" t="s">
        <v>3571</v>
      </c>
      <c r="F4614" t="s">
        <v>11421</v>
      </c>
      <c r="G4614" t="s">
        <v>15</v>
      </c>
    </row>
    <row r="4615" spans="1:7" x14ac:dyDescent="0.25">
      <c r="A4615">
        <v>4614</v>
      </c>
      <c r="B4615">
        <v>3518</v>
      </c>
      <c r="C4615" t="s">
        <v>10320</v>
      </c>
      <c r="D4615" t="s">
        <v>10321</v>
      </c>
      <c r="E4615" t="s">
        <v>3571</v>
      </c>
      <c r="F4615" t="s">
        <v>11422</v>
      </c>
      <c r="G4615" t="s">
        <v>15</v>
      </c>
    </row>
    <row r="4616" spans="1:7" x14ac:dyDescent="0.25">
      <c r="A4616">
        <v>4615</v>
      </c>
      <c r="B4616">
        <v>3518</v>
      </c>
      <c r="C4616" t="s">
        <v>10320</v>
      </c>
      <c r="D4616" t="s">
        <v>10321</v>
      </c>
      <c r="E4616" t="s">
        <v>3571</v>
      </c>
      <c r="F4616" t="s">
        <v>11423</v>
      </c>
      <c r="G4616" t="s">
        <v>15</v>
      </c>
    </row>
    <row r="4617" spans="1:7" x14ac:dyDescent="0.25">
      <c r="A4617">
        <v>4616</v>
      </c>
      <c r="B4617">
        <v>3518</v>
      </c>
      <c r="C4617" t="s">
        <v>10320</v>
      </c>
      <c r="D4617" t="s">
        <v>10321</v>
      </c>
      <c r="E4617" t="s">
        <v>3571</v>
      </c>
      <c r="F4617" t="s">
        <v>11424</v>
      </c>
      <c r="G4617" t="s">
        <v>15</v>
      </c>
    </row>
    <row r="4618" spans="1:7" x14ac:dyDescent="0.25">
      <c r="A4618">
        <v>4617</v>
      </c>
      <c r="B4618">
        <v>3519</v>
      </c>
      <c r="C4618" t="s">
        <v>10320</v>
      </c>
      <c r="D4618" t="s">
        <v>10321</v>
      </c>
      <c r="E4618" t="s">
        <v>3586</v>
      </c>
      <c r="F4618" t="s">
        <v>3587</v>
      </c>
      <c r="G4618" t="s">
        <v>15</v>
      </c>
    </row>
    <row r="4619" spans="1:7" x14ac:dyDescent="0.25">
      <c r="A4619">
        <v>4618</v>
      </c>
      <c r="B4619">
        <v>3520</v>
      </c>
      <c r="C4619" t="s">
        <v>10320</v>
      </c>
      <c r="D4619" t="s">
        <v>10321</v>
      </c>
      <c r="E4619" t="s">
        <v>3610</v>
      </c>
      <c r="F4619" t="s">
        <v>3611</v>
      </c>
      <c r="G4619" t="s">
        <v>15</v>
      </c>
    </row>
    <row r="4620" spans="1:7" x14ac:dyDescent="0.25">
      <c r="A4620">
        <v>4619</v>
      </c>
      <c r="B4620">
        <v>3521</v>
      </c>
      <c r="C4620" t="s">
        <v>10320</v>
      </c>
      <c r="D4620" t="s">
        <v>10321</v>
      </c>
      <c r="E4620" t="s">
        <v>3632</v>
      </c>
      <c r="F4620" t="s">
        <v>3633</v>
      </c>
      <c r="G4620" t="s">
        <v>15</v>
      </c>
    </row>
    <row r="4621" spans="1:7" x14ac:dyDescent="0.25">
      <c r="A4621">
        <v>4620</v>
      </c>
      <c r="B4621">
        <v>3521</v>
      </c>
      <c r="C4621" t="s">
        <v>10320</v>
      </c>
      <c r="D4621" t="s">
        <v>10321</v>
      </c>
      <c r="E4621" t="s">
        <v>3632</v>
      </c>
      <c r="F4621" t="s">
        <v>11425</v>
      </c>
      <c r="G4621" t="s">
        <v>15</v>
      </c>
    </row>
    <row r="4622" spans="1:7" x14ac:dyDescent="0.25">
      <c r="A4622">
        <v>4621</v>
      </c>
      <c r="B4622">
        <v>3522</v>
      </c>
      <c r="C4622" t="s">
        <v>10320</v>
      </c>
      <c r="D4622" t="s">
        <v>10321</v>
      </c>
      <c r="E4622" t="s">
        <v>3652</v>
      </c>
      <c r="F4622" t="s">
        <v>3653</v>
      </c>
      <c r="G4622" t="s">
        <v>15</v>
      </c>
    </row>
    <row r="4623" spans="1:7" x14ac:dyDescent="0.25">
      <c r="A4623">
        <v>4622</v>
      </c>
      <c r="B4623">
        <v>3523</v>
      </c>
      <c r="C4623" t="s">
        <v>10320</v>
      </c>
      <c r="D4623" t="s">
        <v>10321</v>
      </c>
      <c r="E4623" t="s">
        <v>3667</v>
      </c>
      <c r="F4623" t="s">
        <v>3668</v>
      </c>
      <c r="G4623" t="s">
        <v>15</v>
      </c>
    </row>
    <row r="4624" spans="1:7" x14ac:dyDescent="0.25">
      <c r="A4624">
        <v>4623</v>
      </c>
      <c r="B4624">
        <v>3524</v>
      </c>
      <c r="C4624" t="s">
        <v>10320</v>
      </c>
      <c r="D4624" t="s">
        <v>10321</v>
      </c>
      <c r="E4624" t="s">
        <v>7265</v>
      </c>
      <c r="F4624" t="s">
        <v>7266</v>
      </c>
      <c r="G4624" t="s">
        <v>15</v>
      </c>
    </row>
    <row r="4625" spans="1:7" x14ac:dyDescent="0.25">
      <c r="A4625">
        <v>4624</v>
      </c>
      <c r="B4625">
        <v>3525</v>
      </c>
      <c r="C4625" t="s">
        <v>10320</v>
      </c>
      <c r="D4625" t="s">
        <v>10321</v>
      </c>
      <c r="E4625" t="s">
        <v>7061</v>
      </c>
      <c r="F4625" t="s">
        <v>7059</v>
      </c>
      <c r="G4625" t="s">
        <v>15</v>
      </c>
    </row>
    <row r="4626" spans="1:7" x14ac:dyDescent="0.25">
      <c r="A4626">
        <v>4625</v>
      </c>
      <c r="B4626">
        <v>3526</v>
      </c>
      <c r="C4626" t="s">
        <v>10320</v>
      </c>
      <c r="D4626" t="s">
        <v>10321</v>
      </c>
      <c r="E4626" t="s">
        <v>7081</v>
      </c>
      <c r="F4626" t="s">
        <v>7082</v>
      </c>
      <c r="G4626" t="s">
        <v>15</v>
      </c>
    </row>
    <row r="4627" spans="1:7" x14ac:dyDescent="0.25">
      <c r="A4627">
        <v>4626</v>
      </c>
      <c r="B4627">
        <v>3527</v>
      </c>
      <c r="C4627" t="s">
        <v>10320</v>
      </c>
      <c r="D4627" t="s">
        <v>10321</v>
      </c>
      <c r="E4627" t="s">
        <v>7091</v>
      </c>
      <c r="F4627" t="s">
        <v>7092</v>
      </c>
      <c r="G4627" t="s">
        <v>15</v>
      </c>
    </row>
    <row r="4628" spans="1:7" x14ac:dyDescent="0.25">
      <c r="A4628">
        <v>4627</v>
      </c>
      <c r="B4628">
        <v>3528</v>
      </c>
      <c r="C4628" t="s">
        <v>10320</v>
      </c>
      <c r="D4628" t="s">
        <v>10321</v>
      </c>
      <c r="E4628" t="s">
        <v>7161</v>
      </c>
      <c r="F4628" t="s">
        <v>7162</v>
      </c>
      <c r="G4628" t="s">
        <v>15</v>
      </c>
    </row>
    <row r="4629" spans="1:7" x14ac:dyDescent="0.25">
      <c r="A4629">
        <v>4628</v>
      </c>
      <c r="B4629">
        <v>3529</v>
      </c>
      <c r="C4629" t="s">
        <v>10320</v>
      </c>
      <c r="D4629" t="s">
        <v>10321</v>
      </c>
      <c r="E4629" t="s">
        <v>7179</v>
      </c>
      <c r="F4629" t="s">
        <v>7180</v>
      </c>
      <c r="G4629" t="s">
        <v>15</v>
      </c>
    </row>
    <row r="4630" spans="1:7" x14ac:dyDescent="0.25">
      <c r="A4630">
        <v>4629</v>
      </c>
      <c r="B4630">
        <v>3530</v>
      </c>
      <c r="C4630" t="s">
        <v>10320</v>
      </c>
      <c r="D4630" t="s">
        <v>10321</v>
      </c>
      <c r="E4630" t="s">
        <v>7194</v>
      </c>
      <c r="F4630" t="s">
        <v>7195</v>
      </c>
      <c r="G4630" t="s">
        <v>15</v>
      </c>
    </row>
    <row r="4631" spans="1:7" x14ac:dyDescent="0.25">
      <c r="A4631">
        <v>4630</v>
      </c>
      <c r="B4631">
        <v>3531</v>
      </c>
      <c r="C4631" t="s">
        <v>10320</v>
      </c>
      <c r="D4631" t="s">
        <v>10321</v>
      </c>
      <c r="E4631" t="s">
        <v>7221</v>
      </c>
      <c r="F4631" t="s">
        <v>3911</v>
      </c>
      <c r="G4631" t="s">
        <v>15</v>
      </c>
    </row>
    <row r="4632" spans="1:7" x14ac:dyDescent="0.25">
      <c r="A4632">
        <v>4631</v>
      </c>
      <c r="B4632">
        <v>3532</v>
      </c>
      <c r="C4632" t="s">
        <v>10320</v>
      </c>
      <c r="D4632" t="s">
        <v>10321</v>
      </c>
      <c r="E4632" t="s">
        <v>7223</v>
      </c>
      <c r="F4632" t="s">
        <v>7224</v>
      </c>
      <c r="G4632" t="s">
        <v>15</v>
      </c>
    </row>
    <row r="4633" spans="1:7" x14ac:dyDescent="0.25">
      <c r="A4633">
        <v>4632</v>
      </c>
      <c r="B4633">
        <v>3533</v>
      </c>
      <c r="C4633" t="s">
        <v>10320</v>
      </c>
      <c r="D4633" t="s">
        <v>10321</v>
      </c>
      <c r="E4633" t="s">
        <v>7281</v>
      </c>
      <c r="F4633" t="s">
        <v>7282</v>
      </c>
      <c r="G4633" t="s">
        <v>15</v>
      </c>
    </row>
    <row r="4634" spans="1:7" x14ac:dyDescent="0.25">
      <c r="A4634">
        <v>4633</v>
      </c>
      <c r="B4634">
        <v>3534</v>
      </c>
      <c r="C4634" t="s">
        <v>10320</v>
      </c>
      <c r="D4634" t="s">
        <v>10321</v>
      </c>
      <c r="E4634" t="s">
        <v>7284</v>
      </c>
      <c r="F4634" t="s">
        <v>7285</v>
      </c>
      <c r="G4634" t="s">
        <v>15</v>
      </c>
    </row>
    <row r="4635" spans="1:7" x14ac:dyDescent="0.25">
      <c r="A4635">
        <v>4634</v>
      </c>
      <c r="B4635">
        <v>3535</v>
      </c>
      <c r="C4635" t="s">
        <v>10320</v>
      </c>
      <c r="D4635" t="s">
        <v>10321</v>
      </c>
      <c r="E4635" t="s">
        <v>7290</v>
      </c>
      <c r="F4635" t="s">
        <v>7291</v>
      </c>
      <c r="G4635" t="s">
        <v>15</v>
      </c>
    </row>
    <row r="4636" spans="1:7" x14ac:dyDescent="0.25">
      <c r="A4636">
        <v>4635</v>
      </c>
      <c r="B4636">
        <v>3536</v>
      </c>
      <c r="C4636" t="s">
        <v>10320</v>
      </c>
      <c r="D4636" t="s">
        <v>10321</v>
      </c>
      <c r="E4636" t="s">
        <v>7305</v>
      </c>
      <c r="F4636" t="s">
        <v>7306</v>
      </c>
      <c r="G4636" t="s">
        <v>15</v>
      </c>
    </row>
    <row r="4637" spans="1:7" x14ac:dyDescent="0.25">
      <c r="A4637">
        <v>4636</v>
      </c>
      <c r="B4637">
        <v>3537</v>
      </c>
      <c r="C4637" t="s">
        <v>10320</v>
      </c>
      <c r="D4637" t="s">
        <v>10321</v>
      </c>
      <c r="E4637" t="s">
        <v>7320</v>
      </c>
      <c r="F4637" t="s">
        <v>7321</v>
      </c>
      <c r="G4637" t="s">
        <v>15</v>
      </c>
    </row>
    <row r="4638" spans="1:7" x14ac:dyDescent="0.25">
      <c r="A4638">
        <v>4637</v>
      </c>
      <c r="B4638">
        <v>3538</v>
      </c>
      <c r="C4638" t="s">
        <v>10320</v>
      </c>
      <c r="D4638" t="s">
        <v>10321</v>
      </c>
      <c r="E4638" t="s">
        <v>7351</v>
      </c>
      <c r="F4638" t="s">
        <v>7352</v>
      </c>
      <c r="G4638" t="s">
        <v>15</v>
      </c>
    </row>
    <row r="4639" spans="1:7" x14ac:dyDescent="0.25">
      <c r="A4639">
        <v>4638</v>
      </c>
      <c r="B4639">
        <v>3539</v>
      </c>
      <c r="C4639" t="s">
        <v>10320</v>
      </c>
      <c r="D4639" t="s">
        <v>10321</v>
      </c>
      <c r="E4639" t="s">
        <v>7374</v>
      </c>
      <c r="F4639" t="s">
        <v>7375</v>
      </c>
      <c r="G4639" t="s">
        <v>15</v>
      </c>
    </row>
    <row r="4640" spans="1:7" x14ac:dyDescent="0.25">
      <c r="A4640">
        <v>4639</v>
      </c>
      <c r="B4640">
        <v>3540</v>
      </c>
      <c r="C4640" t="s">
        <v>10320</v>
      </c>
      <c r="D4640" t="s">
        <v>10321</v>
      </c>
      <c r="E4640" t="s">
        <v>7387</v>
      </c>
      <c r="F4640" t="s">
        <v>7388</v>
      </c>
      <c r="G4640" t="s">
        <v>15</v>
      </c>
    </row>
    <row r="4641" spans="1:7" x14ac:dyDescent="0.25">
      <c r="A4641">
        <v>4640</v>
      </c>
      <c r="B4641">
        <v>3540</v>
      </c>
      <c r="C4641" t="s">
        <v>10320</v>
      </c>
      <c r="D4641" t="s">
        <v>10321</v>
      </c>
      <c r="E4641" t="s">
        <v>7387</v>
      </c>
      <c r="F4641" t="s">
        <v>11426</v>
      </c>
      <c r="G4641" t="s">
        <v>15</v>
      </c>
    </row>
    <row r="4642" spans="1:7" x14ac:dyDescent="0.25">
      <c r="A4642">
        <v>4641</v>
      </c>
      <c r="B4642">
        <v>3541</v>
      </c>
      <c r="C4642" t="s">
        <v>10320</v>
      </c>
      <c r="D4642" t="s">
        <v>10321</v>
      </c>
      <c r="E4642" t="s">
        <v>7420</v>
      </c>
      <c r="F4642" t="s">
        <v>7421</v>
      </c>
      <c r="G4642" t="s">
        <v>15</v>
      </c>
    </row>
    <row r="4643" spans="1:7" x14ac:dyDescent="0.25">
      <c r="A4643">
        <v>4642</v>
      </c>
      <c r="B4643">
        <v>3542</v>
      </c>
      <c r="C4643" t="s">
        <v>10320</v>
      </c>
      <c r="D4643" t="s">
        <v>10321</v>
      </c>
      <c r="E4643" t="s">
        <v>7456</v>
      </c>
      <c r="F4643" t="s">
        <v>7457</v>
      </c>
      <c r="G4643" t="s">
        <v>15</v>
      </c>
    </row>
    <row r="4644" spans="1:7" x14ac:dyDescent="0.25">
      <c r="A4644">
        <v>4643</v>
      </c>
      <c r="B4644">
        <v>3543</v>
      </c>
      <c r="C4644" t="s">
        <v>10320</v>
      </c>
      <c r="D4644" t="s">
        <v>10321</v>
      </c>
      <c r="E4644" t="s">
        <v>7498</v>
      </c>
      <c r="F4644" t="s">
        <v>7499</v>
      </c>
      <c r="G4644" t="s">
        <v>15</v>
      </c>
    </row>
    <row r="4645" spans="1:7" x14ac:dyDescent="0.25">
      <c r="A4645">
        <v>4644</v>
      </c>
      <c r="B4645">
        <v>3544</v>
      </c>
      <c r="C4645" t="s">
        <v>10320</v>
      </c>
      <c r="D4645" t="s">
        <v>10321</v>
      </c>
      <c r="E4645" t="s">
        <v>7528</v>
      </c>
      <c r="F4645" t="s">
        <v>7529</v>
      </c>
      <c r="G4645" t="s">
        <v>15</v>
      </c>
    </row>
    <row r="4646" spans="1:7" x14ac:dyDescent="0.25">
      <c r="A4646">
        <v>4645</v>
      </c>
      <c r="B4646">
        <v>3545</v>
      </c>
      <c r="C4646" t="s">
        <v>10320</v>
      </c>
      <c r="D4646" t="s">
        <v>10321</v>
      </c>
      <c r="E4646" t="s">
        <v>7531</v>
      </c>
      <c r="F4646" t="s">
        <v>7532</v>
      </c>
      <c r="G4646" t="s">
        <v>15</v>
      </c>
    </row>
    <row r="4647" spans="1:7" x14ac:dyDescent="0.25">
      <c r="A4647">
        <v>4646</v>
      </c>
      <c r="B4647">
        <v>3546</v>
      </c>
      <c r="C4647" t="s">
        <v>10320</v>
      </c>
      <c r="D4647" t="s">
        <v>10321</v>
      </c>
      <c r="E4647" t="s">
        <v>7537</v>
      </c>
      <c r="F4647" t="s">
        <v>7538</v>
      </c>
      <c r="G4647" t="s">
        <v>15</v>
      </c>
    </row>
    <row r="4648" spans="1:7" x14ac:dyDescent="0.25">
      <c r="A4648">
        <v>4647</v>
      </c>
      <c r="B4648">
        <v>3547</v>
      </c>
      <c r="C4648" t="s">
        <v>10320</v>
      </c>
      <c r="D4648" t="s">
        <v>10321</v>
      </c>
      <c r="E4648" t="s">
        <v>7585</v>
      </c>
      <c r="F4648" t="s">
        <v>7586</v>
      </c>
      <c r="G4648" t="s">
        <v>15</v>
      </c>
    </row>
    <row r="4649" spans="1:7" x14ac:dyDescent="0.25">
      <c r="A4649">
        <v>4648</v>
      </c>
      <c r="B4649">
        <v>3547</v>
      </c>
      <c r="C4649" t="s">
        <v>10320</v>
      </c>
      <c r="D4649" t="s">
        <v>10321</v>
      </c>
      <c r="E4649" t="s">
        <v>7585</v>
      </c>
      <c r="F4649" t="s">
        <v>11427</v>
      </c>
      <c r="G4649" t="s">
        <v>15</v>
      </c>
    </row>
    <row r="4650" spans="1:7" x14ac:dyDescent="0.25">
      <c r="A4650">
        <v>4649</v>
      </c>
      <c r="B4650">
        <v>3548</v>
      </c>
      <c r="C4650" t="s">
        <v>10320</v>
      </c>
      <c r="D4650" t="s">
        <v>10321</v>
      </c>
      <c r="E4650" t="s">
        <v>7611</v>
      </c>
      <c r="F4650" t="s">
        <v>7612</v>
      </c>
      <c r="G4650" t="s">
        <v>15</v>
      </c>
    </row>
    <row r="4651" spans="1:7" x14ac:dyDescent="0.25">
      <c r="A4651">
        <v>4650</v>
      </c>
      <c r="B4651">
        <v>3549</v>
      </c>
      <c r="C4651" t="s">
        <v>10320</v>
      </c>
      <c r="D4651" t="s">
        <v>10321</v>
      </c>
      <c r="E4651" t="s">
        <v>7766</v>
      </c>
      <c r="F4651" t="s">
        <v>7767</v>
      </c>
      <c r="G4651" t="s">
        <v>15</v>
      </c>
    </row>
    <row r="4652" spans="1:7" x14ac:dyDescent="0.25">
      <c r="A4652">
        <v>4651</v>
      </c>
      <c r="B4652">
        <v>3550</v>
      </c>
      <c r="C4652" t="s">
        <v>10320</v>
      </c>
      <c r="D4652" t="s">
        <v>10321</v>
      </c>
      <c r="E4652" t="s">
        <v>7793</v>
      </c>
      <c r="F4652" t="s">
        <v>7794</v>
      </c>
      <c r="G4652" t="s">
        <v>15</v>
      </c>
    </row>
    <row r="4653" spans="1:7" x14ac:dyDescent="0.25">
      <c r="A4653">
        <v>4652</v>
      </c>
      <c r="B4653">
        <v>3551</v>
      </c>
      <c r="C4653" t="s">
        <v>10320</v>
      </c>
      <c r="D4653" t="s">
        <v>10321</v>
      </c>
      <c r="E4653" t="s">
        <v>7805</v>
      </c>
      <c r="F4653" t="s">
        <v>7806</v>
      </c>
      <c r="G4653" t="s">
        <v>15</v>
      </c>
    </row>
    <row r="4654" spans="1:7" x14ac:dyDescent="0.25">
      <c r="A4654">
        <v>4653</v>
      </c>
      <c r="B4654">
        <v>3552</v>
      </c>
      <c r="C4654" t="s">
        <v>10320</v>
      </c>
      <c r="D4654" t="s">
        <v>10321</v>
      </c>
      <c r="E4654" t="s">
        <v>7858</v>
      </c>
      <c r="F4654" t="s">
        <v>7859</v>
      </c>
      <c r="G4654" t="s">
        <v>15</v>
      </c>
    </row>
    <row r="4655" spans="1:7" x14ac:dyDescent="0.25">
      <c r="A4655">
        <v>4654</v>
      </c>
      <c r="B4655">
        <v>3553</v>
      </c>
      <c r="C4655" t="s">
        <v>10320</v>
      </c>
      <c r="D4655" t="s">
        <v>10321</v>
      </c>
      <c r="E4655" t="s">
        <v>7873</v>
      </c>
      <c r="F4655" t="s">
        <v>7874</v>
      </c>
      <c r="G4655" t="s">
        <v>15</v>
      </c>
    </row>
    <row r="4656" spans="1:7" x14ac:dyDescent="0.25">
      <c r="A4656">
        <v>4655</v>
      </c>
      <c r="B4656">
        <v>3554</v>
      </c>
      <c r="C4656" t="s">
        <v>10320</v>
      </c>
      <c r="D4656" t="s">
        <v>10321</v>
      </c>
      <c r="E4656" t="s">
        <v>7876</v>
      </c>
      <c r="F4656" t="s">
        <v>7877</v>
      </c>
      <c r="G4656" t="s">
        <v>15</v>
      </c>
    </row>
    <row r="4657" spans="1:7" x14ac:dyDescent="0.25">
      <c r="A4657">
        <v>4656</v>
      </c>
      <c r="B4657">
        <v>3555</v>
      </c>
      <c r="C4657" t="s">
        <v>10320</v>
      </c>
      <c r="D4657" t="s">
        <v>10321</v>
      </c>
      <c r="E4657" t="s">
        <v>7918</v>
      </c>
      <c r="F4657" t="s">
        <v>7919</v>
      </c>
      <c r="G4657" t="s">
        <v>15</v>
      </c>
    </row>
    <row r="4658" spans="1:7" x14ac:dyDescent="0.25">
      <c r="A4658">
        <v>4657</v>
      </c>
      <c r="B4658">
        <v>3556</v>
      </c>
      <c r="C4658" t="s">
        <v>10320</v>
      </c>
      <c r="D4658" t="s">
        <v>10321</v>
      </c>
      <c r="E4658" t="s">
        <v>7936</v>
      </c>
      <c r="F4658" t="s">
        <v>7937</v>
      </c>
      <c r="G4658" t="s">
        <v>15</v>
      </c>
    </row>
    <row r="4659" spans="1:7" x14ac:dyDescent="0.25">
      <c r="A4659">
        <v>4658</v>
      </c>
      <c r="B4659">
        <v>3557</v>
      </c>
      <c r="C4659" t="s">
        <v>10320</v>
      </c>
      <c r="D4659" t="s">
        <v>10321</v>
      </c>
      <c r="E4659" t="s">
        <v>7990</v>
      </c>
      <c r="F4659" t="s">
        <v>7991</v>
      </c>
      <c r="G4659" t="s">
        <v>15</v>
      </c>
    </row>
    <row r="4660" spans="1:7" x14ac:dyDescent="0.25">
      <c r="A4660">
        <v>4659</v>
      </c>
      <c r="B4660">
        <v>3558</v>
      </c>
      <c r="C4660" t="s">
        <v>10320</v>
      </c>
      <c r="D4660" t="s">
        <v>10321</v>
      </c>
      <c r="E4660" t="s">
        <v>7997</v>
      </c>
      <c r="F4660" t="s">
        <v>7998</v>
      </c>
      <c r="G4660" t="s">
        <v>15</v>
      </c>
    </row>
    <row r="4661" spans="1:7" x14ac:dyDescent="0.25">
      <c r="A4661">
        <v>4660</v>
      </c>
      <c r="B4661">
        <v>3559</v>
      </c>
      <c r="C4661" t="s">
        <v>10320</v>
      </c>
      <c r="D4661" t="s">
        <v>10321</v>
      </c>
      <c r="E4661" t="s">
        <v>8021</v>
      </c>
      <c r="F4661" t="s">
        <v>8022</v>
      </c>
      <c r="G4661" t="s">
        <v>15</v>
      </c>
    </row>
    <row r="4662" spans="1:7" x14ac:dyDescent="0.25">
      <c r="A4662">
        <v>4661</v>
      </c>
      <c r="B4662">
        <v>3560</v>
      </c>
      <c r="C4662" t="s">
        <v>10320</v>
      </c>
      <c r="D4662" t="s">
        <v>10321</v>
      </c>
      <c r="E4662" t="s">
        <v>8054</v>
      </c>
      <c r="F4662" t="s">
        <v>8055</v>
      </c>
      <c r="G4662" t="s">
        <v>15</v>
      </c>
    </row>
    <row r="4663" spans="1:7" x14ac:dyDescent="0.25">
      <c r="A4663">
        <v>4662</v>
      </c>
      <c r="B4663">
        <v>3561</v>
      </c>
      <c r="C4663" t="s">
        <v>10320</v>
      </c>
      <c r="D4663" t="s">
        <v>10321</v>
      </c>
      <c r="E4663" t="s">
        <v>8060</v>
      </c>
      <c r="F4663" t="s">
        <v>8061</v>
      </c>
      <c r="G4663" t="s">
        <v>15</v>
      </c>
    </row>
    <row r="4664" spans="1:7" x14ac:dyDescent="0.25">
      <c r="A4664">
        <v>4663</v>
      </c>
      <c r="B4664">
        <v>3562</v>
      </c>
      <c r="C4664" t="s">
        <v>10320</v>
      </c>
      <c r="D4664" t="s">
        <v>10321</v>
      </c>
      <c r="E4664" t="s">
        <v>8307</v>
      </c>
      <c r="F4664" t="s">
        <v>8308</v>
      </c>
      <c r="G4664" t="s">
        <v>15</v>
      </c>
    </row>
    <row r="4665" spans="1:7" x14ac:dyDescent="0.25">
      <c r="A4665">
        <v>4664</v>
      </c>
      <c r="B4665">
        <v>3563</v>
      </c>
      <c r="C4665" t="s">
        <v>10320</v>
      </c>
      <c r="D4665" t="s">
        <v>10321</v>
      </c>
      <c r="E4665" t="s">
        <v>8295</v>
      </c>
      <c r="F4665" t="s">
        <v>8296</v>
      </c>
      <c r="G4665" t="s">
        <v>15</v>
      </c>
    </row>
    <row r="4666" spans="1:7" x14ac:dyDescent="0.25">
      <c r="A4666">
        <v>4665</v>
      </c>
      <c r="B4666">
        <v>3563</v>
      </c>
      <c r="C4666" t="s">
        <v>10320</v>
      </c>
      <c r="D4666" t="s">
        <v>10321</v>
      </c>
      <c r="E4666" t="s">
        <v>8295</v>
      </c>
      <c r="F4666" t="s">
        <v>11428</v>
      </c>
      <c r="G4666" t="s">
        <v>15</v>
      </c>
    </row>
    <row r="4667" spans="1:7" x14ac:dyDescent="0.25">
      <c r="A4667">
        <v>4666</v>
      </c>
      <c r="B4667">
        <v>3564</v>
      </c>
      <c r="C4667" t="s">
        <v>10320</v>
      </c>
      <c r="D4667" t="s">
        <v>10321</v>
      </c>
      <c r="E4667" t="s">
        <v>8304</v>
      </c>
      <c r="F4667" t="s">
        <v>8305</v>
      </c>
      <c r="G4667" t="s">
        <v>15</v>
      </c>
    </row>
    <row r="4668" spans="1:7" x14ac:dyDescent="0.25">
      <c r="A4668">
        <v>4667</v>
      </c>
      <c r="B4668">
        <v>3564</v>
      </c>
      <c r="C4668" t="s">
        <v>10320</v>
      </c>
      <c r="D4668" t="s">
        <v>10321</v>
      </c>
      <c r="E4668" t="s">
        <v>8304</v>
      </c>
      <c r="F4668" t="s">
        <v>11429</v>
      </c>
      <c r="G4668" t="s">
        <v>15</v>
      </c>
    </row>
    <row r="4669" spans="1:7" x14ac:dyDescent="0.25">
      <c r="A4669">
        <v>4668</v>
      </c>
      <c r="B4669">
        <v>3565</v>
      </c>
      <c r="C4669" t="s">
        <v>10320</v>
      </c>
      <c r="D4669" t="s">
        <v>10321</v>
      </c>
      <c r="E4669" t="s">
        <v>8128</v>
      </c>
      <c r="F4669" t="s">
        <v>8129</v>
      </c>
      <c r="G4669" t="s">
        <v>15</v>
      </c>
    </row>
    <row r="4670" spans="1:7" x14ac:dyDescent="0.25">
      <c r="A4670">
        <v>4669</v>
      </c>
      <c r="B4670">
        <v>3566</v>
      </c>
      <c r="C4670" t="s">
        <v>10320</v>
      </c>
      <c r="D4670" t="s">
        <v>10321</v>
      </c>
      <c r="E4670" t="s">
        <v>8131</v>
      </c>
      <c r="F4670" t="s">
        <v>8132</v>
      </c>
      <c r="G4670" t="s">
        <v>11</v>
      </c>
    </row>
    <row r="4671" spans="1:7" x14ac:dyDescent="0.25">
      <c r="A4671">
        <v>4670</v>
      </c>
      <c r="B4671">
        <v>3567</v>
      </c>
      <c r="C4671" t="s">
        <v>10320</v>
      </c>
      <c r="D4671" t="s">
        <v>10321</v>
      </c>
      <c r="E4671" t="s">
        <v>8134</v>
      </c>
      <c r="F4671" t="s">
        <v>8135</v>
      </c>
      <c r="G4671" t="s">
        <v>15</v>
      </c>
    </row>
    <row r="4672" spans="1:7" x14ac:dyDescent="0.25">
      <c r="A4672">
        <v>4671</v>
      </c>
      <c r="B4672">
        <v>3568</v>
      </c>
      <c r="C4672" t="s">
        <v>10320</v>
      </c>
      <c r="D4672" t="s">
        <v>10321</v>
      </c>
      <c r="E4672" t="s">
        <v>8160</v>
      </c>
      <c r="F4672" t="s">
        <v>8161</v>
      </c>
      <c r="G4672" t="s">
        <v>15</v>
      </c>
    </row>
    <row r="4673" spans="1:7" x14ac:dyDescent="0.25">
      <c r="A4673">
        <v>4672</v>
      </c>
      <c r="B4673">
        <v>3569</v>
      </c>
      <c r="C4673" t="s">
        <v>10320</v>
      </c>
      <c r="D4673" t="s">
        <v>10321</v>
      </c>
      <c r="E4673" t="s">
        <v>8253</v>
      </c>
      <c r="F4673" t="s">
        <v>8254</v>
      </c>
      <c r="G4673" t="s">
        <v>15</v>
      </c>
    </row>
    <row r="4674" spans="1:7" x14ac:dyDescent="0.25">
      <c r="A4674">
        <v>4673</v>
      </c>
      <c r="B4674">
        <v>3569</v>
      </c>
      <c r="C4674" t="s">
        <v>10320</v>
      </c>
      <c r="D4674" t="s">
        <v>10321</v>
      </c>
      <c r="E4674" t="s">
        <v>8253</v>
      </c>
      <c r="F4674" t="s">
        <v>11430</v>
      </c>
      <c r="G4674" t="s">
        <v>15</v>
      </c>
    </row>
    <row r="4675" spans="1:7" x14ac:dyDescent="0.25">
      <c r="A4675">
        <v>4674</v>
      </c>
      <c r="B4675">
        <v>3570</v>
      </c>
      <c r="C4675" t="s">
        <v>10320</v>
      </c>
      <c r="D4675" t="s">
        <v>10321</v>
      </c>
      <c r="E4675" t="s">
        <v>8259</v>
      </c>
      <c r="F4675" t="s">
        <v>8260</v>
      </c>
      <c r="G4675" t="s">
        <v>15</v>
      </c>
    </row>
    <row r="4676" spans="1:7" x14ac:dyDescent="0.25">
      <c r="A4676">
        <v>4675</v>
      </c>
      <c r="B4676">
        <v>3571</v>
      </c>
      <c r="C4676" t="s">
        <v>10320</v>
      </c>
      <c r="D4676" t="s">
        <v>10321</v>
      </c>
      <c r="E4676" t="s">
        <v>8271</v>
      </c>
      <c r="F4676" t="s">
        <v>8272</v>
      </c>
      <c r="G4676" t="s">
        <v>15</v>
      </c>
    </row>
    <row r="4677" spans="1:7" x14ac:dyDescent="0.25">
      <c r="A4677">
        <v>4676</v>
      </c>
      <c r="B4677">
        <v>3572</v>
      </c>
      <c r="C4677" t="s">
        <v>10320</v>
      </c>
      <c r="D4677" t="s">
        <v>10321</v>
      </c>
      <c r="E4677" t="s">
        <v>8310</v>
      </c>
      <c r="F4677" t="s">
        <v>8311</v>
      </c>
      <c r="G4677" t="s">
        <v>15</v>
      </c>
    </row>
    <row r="4678" spans="1:7" x14ac:dyDescent="0.25">
      <c r="A4678">
        <v>4677</v>
      </c>
      <c r="B4678">
        <v>3573</v>
      </c>
      <c r="C4678" t="s">
        <v>10320</v>
      </c>
      <c r="D4678" t="s">
        <v>10321</v>
      </c>
      <c r="E4678" t="s">
        <v>8393</v>
      </c>
      <c r="F4678" t="s">
        <v>8394</v>
      </c>
      <c r="G4678" t="s">
        <v>15</v>
      </c>
    </row>
    <row r="4679" spans="1:7" x14ac:dyDescent="0.25">
      <c r="A4679">
        <v>4678</v>
      </c>
      <c r="B4679">
        <v>3574</v>
      </c>
      <c r="C4679" t="s">
        <v>10320</v>
      </c>
      <c r="D4679" t="s">
        <v>10321</v>
      </c>
      <c r="E4679" t="s">
        <v>8426</v>
      </c>
      <c r="F4679" t="s">
        <v>8427</v>
      </c>
      <c r="G4679" t="s">
        <v>15</v>
      </c>
    </row>
    <row r="4680" spans="1:7" x14ac:dyDescent="0.25">
      <c r="A4680">
        <v>4679</v>
      </c>
      <c r="B4680">
        <v>3575</v>
      </c>
      <c r="C4680" t="s">
        <v>10320</v>
      </c>
      <c r="D4680" t="s">
        <v>10321</v>
      </c>
      <c r="E4680" t="s">
        <v>8438</v>
      </c>
      <c r="F4680" t="s">
        <v>4670</v>
      </c>
      <c r="G4680" t="s">
        <v>15</v>
      </c>
    </row>
    <row r="4681" spans="1:7" x14ac:dyDescent="0.25">
      <c r="A4681">
        <v>4680</v>
      </c>
      <c r="B4681">
        <v>3575</v>
      </c>
      <c r="C4681" t="s">
        <v>10320</v>
      </c>
      <c r="D4681" t="s">
        <v>10321</v>
      </c>
      <c r="E4681" t="s">
        <v>8438</v>
      </c>
      <c r="F4681" t="s">
        <v>11431</v>
      </c>
      <c r="G4681" t="s">
        <v>15</v>
      </c>
    </row>
    <row r="4682" spans="1:7" x14ac:dyDescent="0.25">
      <c r="A4682">
        <v>4681</v>
      </c>
      <c r="B4682">
        <v>3576</v>
      </c>
      <c r="C4682" t="s">
        <v>10320</v>
      </c>
      <c r="D4682" t="s">
        <v>10321</v>
      </c>
      <c r="E4682" t="s">
        <v>8465</v>
      </c>
      <c r="F4682" t="s">
        <v>8466</v>
      </c>
      <c r="G4682" t="s">
        <v>15</v>
      </c>
    </row>
    <row r="4683" spans="1:7" x14ac:dyDescent="0.25">
      <c r="A4683">
        <v>4682</v>
      </c>
      <c r="B4683">
        <v>3577</v>
      </c>
      <c r="C4683" t="s">
        <v>10320</v>
      </c>
      <c r="D4683" t="s">
        <v>10321</v>
      </c>
      <c r="E4683" t="s">
        <v>8483</v>
      </c>
      <c r="F4683" t="s">
        <v>8484</v>
      </c>
      <c r="G4683" t="s">
        <v>15</v>
      </c>
    </row>
    <row r="4684" spans="1:7" x14ac:dyDescent="0.25">
      <c r="A4684">
        <v>4683</v>
      </c>
      <c r="B4684">
        <v>3578</v>
      </c>
      <c r="C4684" t="s">
        <v>10320</v>
      </c>
      <c r="D4684" t="s">
        <v>10321</v>
      </c>
      <c r="E4684" t="s">
        <v>8495</v>
      </c>
      <c r="F4684" t="s">
        <v>8496</v>
      </c>
      <c r="G4684" t="s">
        <v>15</v>
      </c>
    </row>
    <row r="4685" spans="1:7" x14ac:dyDescent="0.25">
      <c r="A4685">
        <v>4684</v>
      </c>
      <c r="B4685">
        <v>3579</v>
      </c>
      <c r="C4685" t="s">
        <v>10320</v>
      </c>
      <c r="D4685" t="s">
        <v>10321</v>
      </c>
      <c r="E4685" t="s">
        <v>8501</v>
      </c>
      <c r="F4685" t="s">
        <v>8502</v>
      </c>
      <c r="G4685" t="s">
        <v>15</v>
      </c>
    </row>
    <row r="4686" spans="1:7" x14ac:dyDescent="0.25">
      <c r="A4686">
        <v>4685</v>
      </c>
      <c r="B4686">
        <v>3580</v>
      </c>
      <c r="C4686" t="s">
        <v>10320</v>
      </c>
      <c r="D4686" t="s">
        <v>10321</v>
      </c>
      <c r="E4686" t="s">
        <v>8528</v>
      </c>
      <c r="F4686" t="s">
        <v>8529</v>
      </c>
      <c r="G4686" t="s">
        <v>15</v>
      </c>
    </row>
    <row r="4687" spans="1:7" x14ac:dyDescent="0.25">
      <c r="A4687">
        <v>4686</v>
      </c>
      <c r="B4687">
        <v>3581</v>
      </c>
      <c r="C4687" t="s">
        <v>10320</v>
      </c>
      <c r="D4687" t="s">
        <v>10321</v>
      </c>
      <c r="E4687" t="s">
        <v>8561</v>
      </c>
      <c r="F4687" t="s">
        <v>8562</v>
      </c>
      <c r="G4687" t="s">
        <v>15</v>
      </c>
    </row>
    <row r="4688" spans="1:7" x14ac:dyDescent="0.25">
      <c r="A4688">
        <v>4687</v>
      </c>
      <c r="B4688">
        <v>3582</v>
      </c>
      <c r="C4688" t="s">
        <v>10320</v>
      </c>
      <c r="D4688" t="s">
        <v>10321</v>
      </c>
      <c r="E4688" t="s">
        <v>8588</v>
      </c>
      <c r="F4688" t="s">
        <v>8589</v>
      </c>
      <c r="G4688" t="s">
        <v>15</v>
      </c>
    </row>
    <row r="4689" spans="1:7" x14ac:dyDescent="0.25">
      <c r="A4689">
        <v>4688</v>
      </c>
      <c r="B4689">
        <v>3583</v>
      </c>
      <c r="C4689" t="s">
        <v>10320</v>
      </c>
      <c r="D4689" t="s">
        <v>10321</v>
      </c>
      <c r="E4689" t="s">
        <v>8605</v>
      </c>
      <c r="F4689" t="s">
        <v>8606</v>
      </c>
      <c r="G4689" t="s">
        <v>15</v>
      </c>
    </row>
    <row r="4690" spans="1:7" x14ac:dyDescent="0.25">
      <c r="A4690">
        <v>4689</v>
      </c>
      <c r="B4690">
        <v>3584</v>
      </c>
      <c r="C4690" t="s">
        <v>10320</v>
      </c>
      <c r="D4690" t="s">
        <v>10321</v>
      </c>
      <c r="E4690" t="s">
        <v>8614</v>
      </c>
      <c r="F4690" t="s">
        <v>8615</v>
      </c>
      <c r="G4690" t="s">
        <v>15</v>
      </c>
    </row>
    <row r="4691" spans="1:7" x14ac:dyDescent="0.25">
      <c r="A4691">
        <v>4690</v>
      </c>
      <c r="B4691">
        <v>3585</v>
      </c>
      <c r="C4691" t="s">
        <v>10320</v>
      </c>
      <c r="D4691" t="s">
        <v>10321</v>
      </c>
      <c r="E4691" t="s">
        <v>8649</v>
      </c>
      <c r="F4691" t="s">
        <v>8650</v>
      </c>
      <c r="G4691" t="s">
        <v>15</v>
      </c>
    </row>
    <row r="4692" spans="1:7" x14ac:dyDescent="0.25">
      <c r="A4692">
        <v>4691</v>
      </c>
      <c r="B4692">
        <v>3586</v>
      </c>
      <c r="C4692" t="s">
        <v>10320</v>
      </c>
      <c r="D4692" t="s">
        <v>10321</v>
      </c>
      <c r="E4692" t="s">
        <v>5017</v>
      </c>
      <c r="F4692" t="s">
        <v>5018</v>
      </c>
      <c r="G4692" t="s">
        <v>15</v>
      </c>
    </row>
    <row r="4693" spans="1:7" x14ac:dyDescent="0.25">
      <c r="A4693">
        <v>4692</v>
      </c>
      <c r="B4693">
        <v>3587</v>
      </c>
      <c r="C4693" t="s">
        <v>10320</v>
      </c>
      <c r="D4693" t="s">
        <v>10321</v>
      </c>
      <c r="E4693" t="s">
        <v>5023</v>
      </c>
      <c r="F4693" t="s">
        <v>5024</v>
      </c>
      <c r="G4693" t="s">
        <v>15</v>
      </c>
    </row>
    <row r="4694" spans="1:7" x14ac:dyDescent="0.25">
      <c r="A4694">
        <v>4693</v>
      </c>
      <c r="B4694">
        <v>3588</v>
      </c>
      <c r="C4694" t="s">
        <v>10320</v>
      </c>
      <c r="D4694" t="s">
        <v>10321</v>
      </c>
      <c r="E4694" t="s">
        <v>5047</v>
      </c>
      <c r="F4694" t="s">
        <v>5048</v>
      </c>
      <c r="G4694" t="s">
        <v>15</v>
      </c>
    </row>
    <row r="4695" spans="1:7" x14ac:dyDescent="0.25">
      <c r="A4695">
        <v>4694</v>
      </c>
      <c r="B4695">
        <v>3590</v>
      </c>
      <c r="C4695" t="s">
        <v>10320</v>
      </c>
      <c r="D4695" t="s">
        <v>10321</v>
      </c>
      <c r="E4695" t="s">
        <v>6738</v>
      </c>
      <c r="F4695" t="s">
        <v>6739</v>
      </c>
      <c r="G4695" t="s">
        <v>15</v>
      </c>
    </row>
    <row r="4696" spans="1:7" x14ac:dyDescent="0.25">
      <c r="A4696">
        <v>4695</v>
      </c>
      <c r="B4696">
        <v>3591</v>
      </c>
      <c r="C4696" t="s">
        <v>10320</v>
      </c>
      <c r="D4696" t="s">
        <v>10321</v>
      </c>
      <c r="E4696" t="s">
        <v>6741</v>
      </c>
      <c r="F4696" t="s">
        <v>6742</v>
      </c>
      <c r="G4696" t="s">
        <v>15</v>
      </c>
    </row>
    <row r="4697" spans="1:7" x14ac:dyDescent="0.25">
      <c r="A4697">
        <v>4696</v>
      </c>
      <c r="B4697">
        <v>3592</v>
      </c>
      <c r="C4697" t="s">
        <v>10320</v>
      </c>
      <c r="D4697" t="s">
        <v>10321</v>
      </c>
      <c r="E4697" t="s">
        <v>6793</v>
      </c>
      <c r="F4697" t="s">
        <v>6794</v>
      </c>
      <c r="G4697" t="s">
        <v>15</v>
      </c>
    </row>
    <row r="4698" spans="1:7" x14ac:dyDescent="0.25">
      <c r="A4698">
        <v>4697</v>
      </c>
      <c r="B4698">
        <v>3593</v>
      </c>
      <c r="C4698" t="s">
        <v>10320</v>
      </c>
      <c r="D4698" t="s">
        <v>10321</v>
      </c>
      <c r="E4698" t="s">
        <v>6832</v>
      </c>
      <c r="F4698" t="s">
        <v>6833</v>
      </c>
      <c r="G4698" t="s">
        <v>15</v>
      </c>
    </row>
    <row r="4699" spans="1:7" x14ac:dyDescent="0.25">
      <c r="A4699">
        <v>4698</v>
      </c>
      <c r="B4699">
        <v>3594</v>
      </c>
      <c r="C4699" t="s">
        <v>10320</v>
      </c>
      <c r="D4699" t="s">
        <v>10321</v>
      </c>
      <c r="E4699" t="s">
        <v>6835</v>
      </c>
      <c r="F4699" t="s">
        <v>6836</v>
      </c>
      <c r="G4699" t="s">
        <v>15</v>
      </c>
    </row>
    <row r="4700" spans="1:7" x14ac:dyDescent="0.25">
      <c r="A4700">
        <v>4699</v>
      </c>
      <c r="B4700">
        <v>3595</v>
      </c>
      <c r="C4700" t="s">
        <v>10320</v>
      </c>
      <c r="D4700" t="s">
        <v>10321</v>
      </c>
      <c r="E4700" t="s">
        <v>6838</v>
      </c>
      <c r="F4700" t="s">
        <v>6839</v>
      </c>
      <c r="G4700" t="s">
        <v>15</v>
      </c>
    </row>
    <row r="4701" spans="1:7" x14ac:dyDescent="0.25">
      <c r="A4701">
        <v>4700</v>
      </c>
      <c r="B4701">
        <v>3596</v>
      </c>
      <c r="C4701" t="s">
        <v>10320</v>
      </c>
      <c r="D4701" t="s">
        <v>10321</v>
      </c>
      <c r="E4701" t="s">
        <v>6859</v>
      </c>
      <c r="F4701" t="s">
        <v>6860</v>
      </c>
      <c r="G4701" t="s">
        <v>15</v>
      </c>
    </row>
    <row r="4702" spans="1:7" x14ac:dyDescent="0.25">
      <c r="A4702">
        <v>4701</v>
      </c>
      <c r="B4702">
        <v>3597</v>
      </c>
      <c r="C4702" t="s">
        <v>10320</v>
      </c>
      <c r="D4702" t="s">
        <v>10321</v>
      </c>
      <c r="E4702" t="s">
        <v>6890</v>
      </c>
      <c r="F4702" t="s">
        <v>6891</v>
      </c>
      <c r="G4702" t="s">
        <v>15</v>
      </c>
    </row>
    <row r="4703" spans="1:7" x14ac:dyDescent="0.25">
      <c r="A4703">
        <v>4702</v>
      </c>
      <c r="B4703">
        <v>3598</v>
      </c>
      <c r="C4703" t="s">
        <v>10320</v>
      </c>
      <c r="D4703" t="s">
        <v>10321</v>
      </c>
      <c r="E4703" t="s">
        <v>6923</v>
      </c>
      <c r="F4703" t="s">
        <v>6924</v>
      </c>
      <c r="G4703" t="s">
        <v>15</v>
      </c>
    </row>
    <row r="4704" spans="1:7" x14ac:dyDescent="0.25">
      <c r="A4704">
        <v>4703</v>
      </c>
      <c r="B4704">
        <v>3599</v>
      </c>
      <c r="C4704" t="s">
        <v>10320</v>
      </c>
      <c r="D4704" t="s">
        <v>10321</v>
      </c>
      <c r="E4704" t="s">
        <v>6997</v>
      </c>
      <c r="F4704" t="s">
        <v>6998</v>
      </c>
      <c r="G4704" t="s">
        <v>15</v>
      </c>
    </row>
    <row r="4705" spans="1:7" x14ac:dyDescent="0.25">
      <c r="A4705">
        <v>4704</v>
      </c>
      <c r="B4705">
        <v>3600</v>
      </c>
      <c r="C4705" t="s">
        <v>10320</v>
      </c>
      <c r="D4705" t="s">
        <v>10321</v>
      </c>
      <c r="E4705" t="s">
        <v>7003</v>
      </c>
      <c r="F4705" t="s">
        <v>7004</v>
      </c>
      <c r="G4705" t="s">
        <v>15</v>
      </c>
    </row>
    <row r="4706" spans="1:7" x14ac:dyDescent="0.25">
      <c r="A4706">
        <v>4705</v>
      </c>
      <c r="B4706">
        <v>3601</v>
      </c>
      <c r="C4706" t="s">
        <v>10320</v>
      </c>
      <c r="D4706" t="s">
        <v>10321</v>
      </c>
      <c r="E4706" t="s">
        <v>7009</v>
      </c>
      <c r="F4706" t="s">
        <v>7010</v>
      </c>
      <c r="G4706" t="s">
        <v>15</v>
      </c>
    </row>
    <row r="4707" spans="1:7" x14ac:dyDescent="0.25">
      <c r="A4707">
        <v>4706</v>
      </c>
      <c r="B4707">
        <v>3602</v>
      </c>
      <c r="C4707" t="s">
        <v>10320</v>
      </c>
      <c r="D4707" t="s">
        <v>10321</v>
      </c>
      <c r="E4707" t="s">
        <v>10281</v>
      </c>
      <c r="F4707" t="s">
        <v>10282</v>
      </c>
      <c r="G4707" t="s">
        <v>15</v>
      </c>
    </row>
    <row r="4708" spans="1:7" x14ac:dyDescent="0.25">
      <c r="A4708">
        <v>4707</v>
      </c>
      <c r="B4708">
        <v>3603</v>
      </c>
      <c r="C4708" t="s">
        <v>10320</v>
      </c>
      <c r="D4708" t="s">
        <v>10321</v>
      </c>
      <c r="E4708" t="s">
        <v>10290</v>
      </c>
      <c r="F4708" t="s">
        <v>9048</v>
      </c>
      <c r="G4708" t="s">
        <v>15</v>
      </c>
    </row>
    <row r="4709" spans="1:7" x14ac:dyDescent="0.25">
      <c r="A4709">
        <v>4708</v>
      </c>
      <c r="B4709">
        <v>3604</v>
      </c>
      <c r="C4709" t="s">
        <v>10320</v>
      </c>
      <c r="D4709" t="s">
        <v>10321</v>
      </c>
      <c r="E4709" t="s">
        <v>10291</v>
      </c>
      <c r="F4709" t="s">
        <v>9057</v>
      </c>
      <c r="G4709" t="s">
        <v>15</v>
      </c>
    </row>
    <row r="4710" spans="1:7" x14ac:dyDescent="0.25">
      <c r="A4710">
        <v>4709</v>
      </c>
      <c r="B4710">
        <v>3605</v>
      </c>
      <c r="C4710" t="s">
        <v>10320</v>
      </c>
      <c r="D4710" t="s">
        <v>10321</v>
      </c>
      <c r="E4710" t="s">
        <v>10294</v>
      </c>
      <c r="F4710" t="s">
        <v>10295</v>
      </c>
      <c r="G4710" t="s">
        <v>15</v>
      </c>
    </row>
    <row r="4711" spans="1:7" x14ac:dyDescent="0.25">
      <c r="A4711">
        <v>4710</v>
      </c>
      <c r="B4711">
        <v>3605</v>
      </c>
      <c r="C4711" t="s">
        <v>10320</v>
      </c>
      <c r="D4711" t="s">
        <v>10321</v>
      </c>
      <c r="E4711" t="s">
        <v>10294</v>
      </c>
      <c r="F4711" t="s">
        <v>11432</v>
      </c>
      <c r="G4711" t="s">
        <v>15</v>
      </c>
    </row>
    <row r="4712" spans="1:7" x14ac:dyDescent="0.25">
      <c r="A4712">
        <v>4711</v>
      </c>
      <c r="B4712">
        <v>3606</v>
      </c>
      <c r="C4712" t="s">
        <v>10320</v>
      </c>
      <c r="D4712" t="s">
        <v>10321</v>
      </c>
      <c r="E4712" t="s">
        <v>10297</v>
      </c>
      <c r="F4712" t="s">
        <v>10298</v>
      </c>
      <c r="G4712" t="s">
        <v>15</v>
      </c>
    </row>
    <row r="4713" spans="1:7" x14ac:dyDescent="0.25">
      <c r="A4713">
        <v>4712</v>
      </c>
      <c r="B4713">
        <v>3607</v>
      </c>
      <c r="C4713" t="s">
        <v>10320</v>
      </c>
      <c r="D4713" t="s">
        <v>10321</v>
      </c>
      <c r="E4713" t="s">
        <v>10303</v>
      </c>
      <c r="F4713" t="s">
        <v>10304</v>
      </c>
      <c r="G4713" t="s">
        <v>15</v>
      </c>
    </row>
    <row r="4714" spans="1:7" x14ac:dyDescent="0.25">
      <c r="A4714">
        <v>4713</v>
      </c>
      <c r="B4714">
        <v>3608</v>
      </c>
      <c r="C4714" t="s">
        <v>10320</v>
      </c>
      <c r="D4714" t="s">
        <v>10321</v>
      </c>
      <c r="E4714" t="s">
        <v>8688</v>
      </c>
      <c r="F4714" t="s">
        <v>8689</v>
      </c>
      <c r="G4714" t="s">
        <v>15</v>
      </c>
    </row>
    <row r="4715" spans="1:7" x14ac:dyDescent="0.25">
      <c r="A4715">
        <v>4714</v>
      </c>
      <c r="B4715">
        <v>3609</v>
      </c>
      <c r="C4715" t="s">
        <v>10320</v>
      </c>
      <c r="D4715" t="s">
        <v>10321</v>
      </c>
      <c r="E4715" t="s">
        <v>8704</v>
      </c>
      <c r="F4715" t="s">
        <v>8705</v>
      </c>
      <c r="G4715" t="s">
        <v>15</v>
      </c>
    </row>
    <row r="4716" spans="1:7" x14ac:dyDescent="0.25">
      <c r="A4716">
        <v>4715</v>
      </c>
      <c r="B4716">
        <v>3610</v>
      </c>
      <c r="C4716" t="s">
        <v>10320</v>
      </c>
      <c r="D4716" t="s">
        <v>10321</v>
      </c>
      <c r="E4716" t="s">
        <v>8716</v>
      </c>
      <c r="F4716" t="s">
        <v>8717</v>
      </c>
      <c r="G4716" t="s">
        <v>15</v>
      </c>
    </row>
    <row r="4717" spans="1:7" x14ac:dyDescent="0.25">
      <c r="A4717">
        <v>4716</v>
      </c>
      <c r="B4717">
        <v>3611</v>
      </c>
      <c r="C4717" t="s">
        <v>10320</v>
      </c>
      <c r="D4717" t="s">
        <v>10321</v>
      </c>
      <c r="E4717" t="s">
        <v>8740</v>
      </c>
      <c r="F4717" t="s">
        <v>8741</v>
      </c>
      <c r="G4717" t="s">
        <v>15</v>
      </c>
    </row>
    <row r="4718" spans="1:7" x14ac:dyDescent="0.25">
      <c r="A4718">
        <v>4717</v>
      </c>
      <c r="B4718">
        <v>3612</v>
      </c>
      <c r="C4718" t="s">
        <v>10320</v>
      </c>
      <c r="D4718" t="s">
        <v>10321</v>
      </c>
      <c r="E4718" t="s">
        <v>8763</v>
      </c>
      <c r="F4718" t="s">
        <v>8764</v>
      </c>
      <c r="G4718" t="s">
        <v>15</v>
      </c>
    </row>
    <row r="4719" spans="1:7" x14ac:dyDescent="0.25">
      <c r="A4719">
        <v>4718</v>
      </c>
      <c r="B4719">
        <v>3613</v>
      </c>
      <c r="C4719" t="s">
        <v>10320</v>
      </c>
      <c r="D4719" t="s">
        <v>10321</v>
      </c>
      <c r="E4719" t="s">
        <v>8781</v>
      </c>
      <c r="F4719" t="s">
        <v>8782</v>
      </c>
      <c r="G4719" t="s">
        <v>15</v>
      </c>
    </row>
    <row r="4720" spans="1:7" x14ac:dyDescent="0.25">
      <c r="A4720">
        <v>4719</v>
      </c>
      <c r="B4720">
        <v>3614</v>
      </c>
      <c r="C4720" t="s">
        <v>10320</v>
      </c>
      <c r="D4720" t="s">
        <v>10321</v>
      </c>
      <c r="E4720" t="s">
        <v>8796</v>
      </c>
      <c r="F4720" t="s">
        <v>8797</v>
      </c>
      <c r="G4720" t="s">
        <v>15</v>
      </c>
    </row>
    <row r="4721" spans="1:7" x14ac:dyDescent="0.25">
      <c r="A4721">
        <v>4720</v>
      </c>
      <c r="B4721">
        <v>3615</v>
      </c>
      <c r="C4721" t="s">
        <v>10320</v>
      </c>
      <c r="D4721" t="s">
        <v>10321</v>
      </c>
      <c r="E4721" t="s">
        <v>8868</v>
      </c>
      <c r="F4721" t="s">
        <v>8869</v>
      </c>
      <c r="G4721" t="s">
        <v>15</v>
      </c>
    </row>
    <row r="4722" spans="1:7" x14ac:dyDescent="0.25">
      <c r="A4722">
        <v>4721</v>
      </c>
      <c r="B4722">
        <v>3616</v>
      </c>
      <c r="C4722" t="s">
        <v>10320</v>
      </c>
      <c r="D4722" t="s">
        <v>10321</v>
      </c>
      <c r="E4722" t="s">
        <v>8910</v>
      </c>
      <c r="F4722" t="s">
        <v>8911</v>
      </c>
      <c r="G4722" t="s">
        <v>15</v>
      </c>
    </row>
    <row r="4723" spans="1:7" x14ac:dyDescent="0.25">
      <c r="A4723">
        <v>4722</v>
      </c>
      <c r="B4723">
        <v>3617</v>
      </c>
      <c r="C4723" t="s">
        <v>10320</v>
      </c>
      <c r="D4723" t="s">
        <v>10321</v>
      </c>
      <c r="E4723" t="s">
        <v>8924</v>
      </c>
      <c r="F4723" t="s">
        <v>8925</v>
      </c>
      <c r="G4723" t="s">
        <v>15</v>
      </c>
    </row>
    <row r="4724" spans="1:7" x14ac:dyDescent="0.25">
      <c r="A4724">
        <v>4723</v>
      </c>
      <c r="B4724">
        <v>3618</v>
      </c>
      <c r="C4724" t="s">
        <v>10320</v>
      </c>
      <c r="D4724" t="s">
        <v>10321</v>
      </c>
      <c r="E4724" t="s">
        <v>8927</v>
      </c>
      <c r="F4724" t="s">
        <v>8928</v>
      </c>
      <c r="G4724" t="s">
        <v>15</v>
      </c>
    </row>
    <row r="4725" spans="1:7" x14ac:dyDescent="0.25">
      <c r="A4725">
        <v>4724</v>
      </c>
      <c r="B4725">
        <v>3619</v>
      </c>
      <c r="C4725" t="s">
        <v>10320</v>
      </c>
      <c r="D4725" t="s">
        <v>10321</v>
      </c>
      <c r="E4725" t="s">
        <v>8939</v>
      </c>
      <c r="F4725" t="s">
        <v>8940</v>
      </c>
      <c r="G4725" t="s">
        <v>15</v>
      </c>
    </row>
    <row r="4726" spans="1:7" x14ac:dyDescent="0.25">
      <c r="A4726">
        <v>4725</v>
      </c>
      <c r="B4726">
        <v>3620</v>
      </c>
      <c r="C4726" t="s">
        <v>10320</v>
      </c>
      <c r="D4726" t="s">
        <v>10321</v>
      </c>
      <c r="E4726" t="s">
        <v>8945</v>
      </c>
      <c r="F4726" t="s">
        <v>8946</v>
      </c>
      <c r="G4726" t="s">
        <v>15</v>
      </c>
    </row>
    <row r="4727" spans="1:7" x14ac:dyDescent="0.25">
      <c r="A4727">
        <v>4726</v>
      </c>
      <c r="B4727">
        <v>3621</v>
      </c>
      <c r="C4727" t="s">
        <v>10320</v>
      </c>
      <c r="D4727" t="s">
        <v>10321</v>
      </c>
      <c r="E4727" t="s">
        <v>8972</v>
      </c>
      <c r="F4727" t="s">
        <v>8973</v>
      </c>
      <c r="G4727" t="s">
        <v>15</v>
      </c>
    </row>
    <row r="4728" spans="1:7" x14ac:dyDescent="0.25">
      <c r="A4728">
        <v>4727</v>
      </c>
      <c r="B4728">
        <v>3622</v>
      </c>
      <c r="C4728" t="s">
        <v>10320</v>
      </c>
      <c r="D4728" t="s">
        <v>10321</v>
      </c>
      <c r="E4728" t="s">
        <v>8983</v>
      </c>
      <c r="F4728" t="s">
        <v>8984</v>
      </c>
      <c r="G4728" t="s">
        <v>15</v>
      </c>
    </row>
    <row r="4729" spans="1:7" x14ac:dyDescent="0.25">
      <c r="A4729">
        <v>4728</v>
      </c>
      <c r="B4729">
        <v>3623</v>
      </c>
      <c r="C4729" t="s">
        <v>10320</v>
      </c>
      <c r="D4729" t="s">
        <v>10321</v>
      </c>
      <c r="E4729" t="s">
        <v>8991</v>
      </c>
      <c r="F4729" t="s">
        <v>8992</v>
      </c>
      <c r="G4729" t="s">
        <v>15</v>
      </c>
    </row>
    <row r="4730" spans="1:7" x14ac:dyDescent="0.25">
      <c r="A4730">
        <v>4729</v>
      </c>
      <c r="B4730">
        <v>3624</v>
      </c>
      <c r="C4730" t="s">
        <v>10320</v>
      </c>
      <c r="D4730" t="s">
        <v>10321</v>
      </c>
      <c r="E4730" t="s">
        <v>9126</v>
      </c>
      <c r="F4730" t="s">
        <v>9127</v>
      </c>
      <c r="G4730" t="s">
        <v>15</v>
      </c>
    </row>
    <row r="4731" spans="1:7" x14ac:dyDescent="0.25">
      <c r="A4731">
        <v>4730</v>
      </c>
      <c r="B4731">
        <v>3625</v>
      </c>
      <c r="C4731" t="s">
        <v>10320</v>
      </c>
      <c r="D4731" t="s">
        <v>10321</v>
      </c>
      <c r="E4731" t="s">
        <v>9189</v>
      </c>
      <c r="F4731" t="s">
        <v>9190</v>
      </c>
      <c r="G4731" t="s">
        <v>15</v>
      </c>
    </row>
    <row r="4732" spans="1:7" x14ac:dyDescent="0.25">
      <c r="A4732">
        <v>4731</v>
      </c>
      <c r="B4732">
        <v>3626</v>
      </c>
      <c r="C4732" t="s">
        <v>10320</v>
      </c>
      <c r="D4732" t="s">
        <v>10321</v>
      </c>
      <c r="E4732" t="s">
        <v>9288</v>
      </c>
      <c r="F4732" t="s">
        <v>9289</v>
      </c>
      <c r="G4732" t="s">
        <v>15</v>
      </c>
    </row>
    <row r="4733" spans="1:7" x14ac:dyDescent="0.25">
      <c r="A4733">
        <v>4732</v>
      </c>
      <c r="B4733">
        <v>3627</v>
      </c>
      <c r="C4733" t="s">
        <v>10320</v>
      </c>
      <c r="D4733" t="s">
        <v>10321</v>
      </c>
      <c r="E4733" t="s">
        <v>9333</v>
      </c>
      <c r="F4733" t="s">
        <v>9334</v>
      </c>
      <c r="G4733" t="s">
        <v>15</v>
      </c>
    </row>
    <row r="4734" spans="1:7" x14ac:dyDescent="0.25">
      <c r="A4734">
        <v>4733</v>
      </c>
      <c r="B4734">
        <v>3628</v>
      </c>
      <c r="C4734" t="s">
        <v>10320</v>
      </c>
      <c r="D4734" t="s">
        <v>10321</v>
      </c>
      <c r="E4734" t="s">
        <v>9368</v>
      </c>
      <c r="F4734" t="s">
        <v>9369</v>
      </c>
      <c r="G4734" t="s">
        <v>15</v>
      </c>
    </row>
    <row r="4735" spans="1:7" x14ac:dyDescent="0.25">
      <c r="A4735">
        <v>4734</v>
      </c>
      <c r="B4735">
        <v>3629</v>
      </c>
      <c r="C4735" t="s">
        <v>10320</v>
      </c>
      <c r="D4735" t="s">
        <v>10321</v>
      </c>
      <c r="E4735" t="s">
        <v>6651</v>
      </c>
      <c r="F4735" t="s">
        <v>6652</v>
      </c>
      <c r="G4735" t="s">
        <v>15</v>
      </c>
    </row>
    <row r="4736" spans="1:7" x14ac:dyDescent="0.25">
      <c r="A4736">
        <v>4735</v>
      </c>
      <c r="B4736">
        <v>15</v>
      </c>
      <c r="C4736" t="s">
        <v>10320</v>
      </c>
      <c r="D4736" t="s">
        <v>10321</v>
      </c>
      <c r="E4736" t="s">
        <v>9724</v>
      </c>
      <c r="F4736" t="s">
        <v>11433</v>
      </c>
      <c r="G4736" t="s">
        <v>15</v>
      </c>
    </row>
    <row r="4737" spans="1:7" x14ac:dyDescent="0.25">
      <c r="A4737">
        <v>4736</v>
      </c>
      <c r="B4737">
        <v>15</v>
      </c>
      <c r="C4737" t="s">
        <v>10320</v>
      </c>
      <c r="D4737" t="s">
        <v>10321</v>
      </c>
      <c r="E4737" t="s">
        <v>9724</v>
      </c>
      <c r="F4737" t="s">
        <v>9725</v>
      </c>
      <c r="G4737" t="s">
        <v>15</v>
      </c>
    </row>
    <row r="4738" spans="1:7" x14ac:dyDescent="0.25">
      <c r="A4738">
        <v>4737</v>
      </c>
      <c r="B4738">
        <v>442</v>
      </c>
      <c r="C4738" t="s">
        <v>10320</v>
      </c>
      <c r="D4738" t="s">
        <v>10321</v>
      </c>
      <c r="E4738" t="s">
        <v>6078</v>
      </c>
      <c r="F4738" t="s">
        <v>6079</v>
      </c>
      <c r="G4738" t="s">
        <v>15</v>
      </c>
    </row>
    <row r="4739" spans="1:7" x14ac:dyDescent="0.25">
      <c r="A4739">
        <v>4738</v>
      </c>
      <c r="B4739">
        <v>442</v>
      </c>
      <c r="C4739" t="s">
        <v>10320</v>
      </c>
      <c r="D4739" t="s">
        <v>10321</v>
      </c>
      <c r="E4739" t="s">
        <v>6078</v>
      </c>
      <c r="F4739" t="s">
        <v>11434</v>
      </c>
      <c r="G4739" t="s">
        <v>15</v>
      </c>
    </row>
    <row r="4740" spans="1:7" x14ac:dyDescent="0.25">
      <c r="A4740">
        <v>4739</v>
      </c>
      <c r="B4740">
        <v>2400</v>
      </c>
      <c r="C4740" t="s">
        <v>10320</v>
      </c>
      <c r="D4740" t="s">
        <v>10321</v>
      </c>
      <c r="E4740" t="s">
        <v>8331</v>
      </c>
      <c r="F4740" t="s">
        <v>11156</v>
      </c>
      <c r="G4740" t="s">
        <v>15</v>
      </c>
    </row>
    <row r="4741" spans="1:7" x14ac:dyDescent="0.25">
      <c r="A4741">
        <v>4740</v>
      </c>
      <c r="B4741">
        <v>2400</v>
      </c>
      <c r="C4741" t="s">
        <v>10320</v>
      </c>
      <c r="D4741" t="s">
        <v>10321</v>
      </c>
      <c r="E4741" t="s">
        <v>8331</v>
      </c>
      <c r="F4741" t="s">
        <v>11158</v>
      </c>
      <c r="G4741" t="s">
        <v>15</v>
      </c>
    </row>
    <row r="4742" spans="1:7" x14ac:dyDescent="0.25">
      <c r="A4742">
        <v>4741</v>
      </c>
      <c r="B4742">
        <v>2400</v>
      </c>
      <c r="C4742" t="s">
        <v>10320</v>
      </c>
      <c r="D4742" t="s">
        <v>10321</v>
      </c>
      <c r="E4742" t="s">
        <v>8331</v>
      </c>
      <c r="F4742" t="s">
        <v>11158</v>
      </c>
      <c r="G4742" t="s">
        <v>15</v>
      </c>
    </row>
    <row r="4743" spans="1:7" x14ac:dyDescent="0.25">
      <c r="A4743">
        <v>4742</v>
      </c>
      <c r="B4743">
        <v>2400</v>
      </c>
      <c r="C4743" t="s">
        <v>10320</v>
      </c>
      <c r="D4743" t="s">
        <v>10321</v>
      </c>
      <c r="E4743" t="s">
        <v>8331</v>
      </c>
      <c r="F4743" t="s">
        <v>11159</v>
      </c>
      <c r="G4743" t="s">
        <v>15</v>
      </c>
    </row>
    <row r="4744" spans="1:7" x14ac:dyDescent="0.25">
      <c r="A4744">
        <v>4743</v>
      </c>
      <c r="B4744">
        <v>2434</v>
      </c>
      <c r="C4744" t="s">
        <v>10320</v>
      </c>
      <c r="D4744" t="s">
        <v>10321</v>
      </c>
      <c r="E4744" t="s">
        <v>6765</v>
      </c>
      <c r="F4744" t="s">
        <v>6766</v>
      </c>
      <c r="G4744" t="s">
        <v>15</v>
      </c>
    </row>
    <row r="4745" spans="1:7" x14ac:dyDescent="0.25">
      <c r="A4745">
        <v>4744</v>
      </c>
      <c r="B4745">
        <v>2434</v>
      </c>
      <c r="C4745" t="s">
        <v>10320</v>
      </c>
      <c r="D4745" t="s">
        <v>10321</v>
      </c>
      <c r="E4745" t="s">
        <v>6765</v>
      </c>
      <c r="F4745" t="s">
        <v>11435</v>
      </c>
      <c r="G4745" t="s">
        <v>15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A2" sqref="A2"/>
    </sheetView>
  </sheetViews>
  <sheetFormatPr defaultColWidth="9" defaultRowHeight="14.4" x14ac:dyDescent="0.25"/>
  <cols>
    <col min="1" max="2" width="30.21875" customWidth="1"/>
  </cols>
  <sheetData>
    <row r="1" spans="1:2" x14ac:dyDescent="0.25">
      <c r="A1">
        <v>11</v>
      </c>
      <c r="B1">
        <v>22</v>
      </c>
    </row>
    <row r="2" spans="1:2" x14ac:dyDescent="0.25">
      <c r="A2" s="1" t="s">
        <v>2741</v>
      </c>
      <c r="B2" t="e">
        <f>VLOOKUP(A2,[1]Sheet2!A:B,2,FALSE)</f>
        <v>#N/A</v>
      </c>
    </row>
    <row r="3" spans="1:2" x14ac:dyDescent="0.25">
      <c r="A3" s="1" t="s">
        <v>2978</v>
      </c>
      <c r="B3" t="str">
        <f>VLOOKUP(A3,[1]Sheet2!A:B,2,FALSE)</f>
        <v>农村宅基地</v>
      </c>
    </row>
    <row r="4" spans="1:2" x14ac:dyDescent="0.25">
      <c r="A4" s="1" t="s">
        <v>4268</v>
      </c>
      <c r="B4" t="str">
        <f>VLOOKUP(A4,[1]Sheet2!A:B,2,FALSE)</f>
        <v>农村宅基地</v>
      </c>
    </row>
    <row r="5" spans="1:2" x14ac:dyDescent="0.25">
      <c r="A5" s="1" t="s">
        <v>5139</v>
      </c>
      <c r="B5" t="str">
        <f>VLOOKUP(A5,[1]Sheet2!A:B,2,FALSE)</f>
        <v>农村宅基地</v>
      </c>
    </row>
    <row r="6" spans="1:2" x14ac:dyDescent="0.25">
      <c r="A6" s="1" t="s">
        <v>5162</v>
      </c>
      <c r="B6" t="str">
        <f>VLOOKUP(A6,[1]Sheet2!A:B,2,FALSE)</f>
        <v>农村宅基地</v>
      </c>
    </row>
    <row r="7" spans="1:2" x14ac:dyDescent="0.25">
      <c r="A7" s="1" t="s">
        <v>5164</v>
      </c>
      <c r="B7" t="str">
        <f>VLOOKUP(A7,[1]Sheet2!A:B,2,FALSE)</f>
        <v>农村宅基地</v>
      </c>
    </row>
    <row r="8" spans="1:2" x14ac:dyDescent="0.25">
      <c r="A8" s="1" t="s">
        <v>5229</v>
      </c>
      <c r="B8" t="str">
        <f>VLOOKUP(A8,[1]Sheet2!A:B,2,FALSE)</f>
        <v>农村宅基地</v>
      </c>
    </row>
    <row r="9" spans="1:2" x14ac:dyDescent="0.25">
      <c r="A9" s="1" t="s">
        <v>5438</v>
      </c>
      <c r="B9" t="str">
        <f>VLOOKUP(A9,[1]Sheet2!A:B,2,FALSE)</f>
        <v>农村宅基地</v>
      </c>
    </row>
    <row r="10" spans="1:2" x14ac:dyDescent="0.25">
      <c r="A10" s="1" t="s">
        <v>5539</v>
      </c>
      <c r="B10" t="str">
        <f>VLOOKUP(A10,[1]Sheet2!A:B,2,FALSE)</f>
        <v>农村宅基地</v>
      </c>
    </row>
    <row r="11" spans="1:2" x14ac:dyDescent="0.25">
      <c r="A11" s="1" t="s">
        <v>5550</v>
      </c>
      <c r="B11" t="str">
        <f>VLOOKUP(A11,[1]Sheet2!A:B,2,FALSE)</f>
        <v>农村宅基地</v>
      </c>
    </row>
    <row r="12" spans="1:2" x14ac:dyDescent="0.25">
      <c r="A12" s="1" t="s">
        <v>5573</v>
      </c>
      <c r="B12" t="str">
        <f>VLOOKUP(A12,[1]Sheet2!A:B,2,FALSE)</f>
        <v>农村宅基地</v>
      </c>
    </row>
    <row r="13" spans="1:2" x14ac:dyDescent="0.25">
      <c r="A13" s="1" t="s">
        <v>5578</v>
      </c>
      <c r="B13" t="str">
        <f>VLOOKUP(A13,[1]Sheet2!A:B,2,FALSE)</f>
        <v>城镇住宅用地</v>
      </c>
    </row>
    <row r="14" spans="1:2" x14ac:dyDescent="0.25">
      <c r="A14" s="1" t="s">
        <v>5760</v>
      </c>
      <c r="B14" t="str">
        <f>VLOOKUP(A14,[1]Sheet2!A:B,2,FALSE)</f>
        <v>农村宅基地</v>
      </c>
    </row>
    <row r="15" spans="1:2" x14ac:dyDescent="0.25">
      <c r="A15" s="1" t="s">
        <v>5868</v>
      </c>
      <c r="B15" t="str">
        <f>VLOOKUP(A15,[1]Sheet2!A:B,2,FALSE)</f>
        <v>农村宅基地</v>
      </c>
    </row>
    <row r="16" spans="1:2" x14ac:dyDescent="0.25">
      <c r="A16" s="1" t="s">
        <v>5953</v>
      </c>
      <c r="B16" t="str">
        <f>VLOOKUP(A16,[1]Sheet2!A:B,2,FALSE)</f>
        <v>农村宅基地</v>
      </c>
    </row>
    <row r="17" spans="1:2" x14ac:dyDescent="0.25">
      <c r="A17" s="1" t="s">
        <v>5978</v>
      </c>
      <c r="B17" t="str">
        <f>VLOOKUP(A17,[1]Sheet2!A:B,2,FALSE)</f>
        <v>农村宅基地</v>
      </c>
    </row>
    <row r="18" spans="1:2" x14ac:dyDescent="0.25">
      <c r="A18" s="1" t="s">
        <v>6087</v>
      </c>
      <c r="B18" t="str">
        <f>VLOOKUP(A18,[1]Sheet2!A:B,2,FALSE)</f>
        <v>农村宅基地</v>
      </c>
    </row>
    <row r="19" spans="1:2" x14ac:dyDescent="0.25">
      <c r="A19" s="1" t="s">
        <v>6117</v>
      </c>
      <c r="B19" t="str">
        <f>VLOOKUP(A19,[1]Sheet2!A:B,2,FALSE)</f>
        <v>农村宅基地</v>
      </c>
    </row>
    <row r="20" spans="1:2" x14ac:dyDescent="0.25">
      <c r="A20" s="1" t="s">
        <v>6470</v>
      </c>
      <c r="B20" t="e">
        <f>VLOOKUP(A20,[1]Sheet2!A:B,2,FALSE)</f>
        <v>#N/A</v>
      </c>
    </row>
    <row r="21" spans="1:2" x14ac:dyDescent="0.25">
      <c r="A21" s="1" t="s">
        <v>6607</v>
      </c>
      <c r="B21" t="str">
        <f>VLOOKUP(A21,[1]Sheet2!A:B,2,FALSE)</f>
        <v>农村宅基地</v>
      </c>
    </row>
    <row r="22" spans="1:2" x14ac:dyDescent="0.25">
      <c r="A22" s="1" t="s">
        <v>6615</v>
      </c>
      <c r="B22" t="str">
        <f>VLOOKUP(A22,[1]Sheet2!A:B,2,FALSE)</f>
        <v>农村宅基地</v>
      </c>
    </row>
    <row r="23" spans="1:2" x14ac:dyDescent="0.25">
      <c r="A23" s="1" t="s">
        <v>6661</v>
      </c>
      <c r="B23" t="e">
        <f>VLOOKUP(A23,[1]Sheet2!A:B,2,FALSE)</f>
        <v>#N/A</v>
      </c>
    </row>
    <row r="24" spans="1:2" x14ac:dyDescent="0.25">
      <c r="A24" s="1" t="s">
        <v>6666</v>
      </c>
      <c r="B24" t="str">
        <f>VLOOKUP(A24,[1]Sheet2!A:B,2,FALSE)</f>
        <v>农村宅基地</v>
      </c>
    </row>
    <row r="25" spans="1:2" x14ac:dyDescent="0.25">
      <c r="A25" s="1" t="s">
        <v>6677</v>
      </c>
      <c r="B25" t="str">
        <f>VLOOKUP(A25,[1]Sheet2!A:B,2,FALSE)</f>
        <v>农村宅基地</v>
      </c>
    </row>
    <row r="26" spans="1:2" x14ac:dyDescent="0.25">
      <c r="A26" s="1" t="s">
        <v>6781</v>
      </c>
      <c r="B26" t="str">
        <f>VLOOKUP(A26,[1]Sheet2!A:B,2,FALSE)</f>
        <v>农村宅基地</v>
      </c>
    </row>
    <row r="27" spans="1:2" x14ac:dyDescent="0.25">
      <c r="A27" s="1" t="s">
        <v>6783</v>
      </c>
      <c r="B27" t="str">
        <f>VLOOKUP(A27,[1]Sheet2!A:B,2,FALSE)</f>
        <v>农村宅基地</v>
      </c>
    </row>
    <row r="28" spans="1:2" x14ac:dyDescent="0.25">
      <c r="A28" s="1" t="s">
        <v>6788</v>
      </c>
      <c r="B28" t="str">
        <f>VLOOKUP(A28,[1]Sheet2!A:B,2,FALSE)</f>
        <v>农村宅基地</v>
      </c>
    </row>
    <row r="29" spans="1:2" x14ac:dyDescent="0.25">
      <c r="A29" s="1" t="s">
        <v>6995</v>
      </c>
      <c r="B29" t="str">
        <f>VLOOKUP(A29,[1]Sheet2!A:B,2,FALSE)</f>
        <v>农村宅基地</v>
      </c>
    </row>
    <row r="30" spans="1:2" x14ac:dyDescent="0.25">
      <c r="A30" s="2" t="s">
        <v>7042</v>
      </c>
      <c r="B30" t="str">
        <f>VLOOKUP(A30,[1]Sheet2!A:B,2,FALSE)</f>
        <v>农村宅基地</v>
      </c>
    </row>
    <row r="31" spans="1:2" x14ac:dyDescent="0.25">
      <c r="A31" s="1" t="s">
        <v>7044</v>
      </c>
      <c r="B31" t="str">
        <f>VLOOKUP(A31,[1]Sheet2!A:B,2,FALSE)</f>
        <v>农村宅基地</v>
      </c>
    </row>
    <row r="32" spans="1:2" x14ac:dyDescent="0.25">
      <c r="A32" s="1" t="s">
        <v>7127</v>
      </c>
      <c r="B32" t="str">
        <f>VLOOKUP(A32,[1]Sheet2!A:B,2,FALSE)</f>
        <v>城镇住宅用地</v>
      </c>
    </row>
    <row r="33" spans="1:2" x14ac:dyDescent="0.25">
      <c r="A33" s="1" t="s">
        <v>7354</v>
      </c>
      <c r="B33" t="str">
        <f>VLOOKUP(A33,[1]Sheet2!A:B,2,FALSE)</f>
        <v>农村宅基地</v>
      </c>
    </row>
    <row r="34" spans="1:2" x14ac:dyDescent="0.25">
      <c r="A34" s="1" t="s">
        <v>7385</v>
      </c>
      <c r="B34" t="e">
        <f>VLOOKUP(A34,[1]Sheet2!A:B,2,FALSE)</f>
        <v>#N/A</v>
      </c>
    </row>
    <row r="35" spans="1:2" x14ac:dyDescent="0.25">
      <c r="A35" s="1" t="s">
        <v>7594</v>
      </c>
      <c r="B35" t="str">
        <f>VLOOKUP(A35,[1]Sheet2!A:B,2,FALSE)</f>
        <v>农村宅基地</v>
      </c>
    </row>
    <row r="36" spans="1:2" x14ac:dyDescent="0.25">
      <c r="A36" s="1" t="s">
        <v>7692</v>
      </c>
      <c r="B36" t="e">
        <f>VLOOKUP(A36,[1]Sheet2!A:B,2,FALSE)</f>
        <v>#N/A</v>
      </c>
    </row>
    <row r="37" spans="1:2" x14ac:dyDescent="0.25">
      <c r="A37" s="1" t="s">
        <v>7988</v>
      </c>
      <c r="B37" t="str">
        <f>VLOOKUP(A37,[1]Sheet2!A:B,2,FALSE)</f>
        <v>农村宅基地</v>
      </c>
    </row>
    <row r="38" spans="1:2" x14ac:dyDescent="0.25">
      <c r="A38" s="1" t="s">
        <v>8158</v>
      </c>
      <c r="B38" t="e">
        <f>VLOOKUP(A38,[1]Sheet2!A:B,2,FALSE)</f>
        <v>#N/A</v>
      </c>
    </row>
    <row r="39" spans="1:2" x14ac:dyDescent="0.25">
      <c r="A39" s="1" t="s">
        <v>9178</v>
      </c>
      <c r="B39" t="e">
        <f>VLOOKUP(A39,[1]Sheet2!A:B,2,FALSE)</f>
        <v>#N/A</v>
      </c>
    </row>
    <row r="40" spans="1:2" x14ac:dyDescent="0.25">
      <c r="A40" s="1" t="s">
        <v>9186</v>
      </c>
      <c r="B40" t="str">
        <f>VLOOKUP(A40,[1]Sheet2!A:B,2,FALSE)</f>
        <v>农村宅基地</v>
      </c>
    </row>
    <row r="41" spans="1:2" x14ac:dyDescent="0.25">
      <c r="A41" s="1" t="s">
        <v>9187</v>
      </c>
      <c r="B41" t="str">
        <f>VLOOKUP(A41,[1]Sheet2!A:B,2,FALSE)</f>
        <v>农村宅基地</v>
      </c>
    </row>
    <row r="42" spans="1:2" x14ac:dyDescent="0.25">
      <c r="A42" s="1" t="s">
        <v>9217</v>
      </c>
      <c r="B42" t="e">
        <f>VLOOKUP(A42,[1]Sheet2!A:B,2,FALSE)</f>
        <v>#N/A</v>
      </c>
    </row>
    <row r="43" spans="1:2" x14ac:dyDescent="0.25">
      <c r="A43" s="1" t="s">
        <v>9250</v>
      </c>
      <c r="B43" t="e">
        <f>VLOOKUP(A43,[1]Sheet2!A:B,2,FALSE)</f>
        <v>#N/A</v>
      </c>
    </row>
    <row r="44" spans="1:2" x14ac:dyDescent="0.25">
      <c r="A44" s="1" t="s">
        <v>9318</v>
      </c>
      <c r="B44" t="e">
        <f>VLOOKUP(A44,[1]Sheet2!A:B,2,FALSE)</f>
        <v>#N/A</v>
      </c>
    </row>
    <row r="45" spans="1:2" x14ac:dyDescent="0.25">
      <c r="A45" s="1" t="s">
        <v>9527</v>
      </c>
      <c r="B45" t="str">
        <f>VLOOKUP(A45,[1]Sheet2!A:B,2,FALSE)</f>
        <v>农村宅基地</v>
      </c>
    </row>
    <row r="46" spans="1:2" x14ac:dyDescent="0.25">
      <c r="A46" s="2" t="s">
        <v>9590</v>
      </c>
      <c r="B46" t="e">
        <f>VLOOKUP(A46,[1]Sheet2!A:B,2,FALSE)</f>
        <v>#N/A</v>
      </c>
    </row>
    <row r="47" spans="1:2" x14ac:dyDescent="0.25">
      <c r="A47" s="2" t="s">
        <v>10217</v>
      </c>
      <c r="B47" t="str">
        <f>VLOOKUP(A47,[1]Sheet2!A:B,2,FALSE)</f>
        <v>农村宅基地</v>
      </c>
    </row>
    <row r="48" spans="1:2" x14ac:dyDescent="0.25">
      <c r="A48" s="1" t="s">
        <v>10228</v>
      </c>
      <c r="B48" t="e">
        <f>VLOOKUP(A48,[1]Sheet2!A:B,2,FALSE)</f>
        <v>#N/A</v>
      </c>
    </row>
    <row r="49" spans="1:2" x14ac:dyDescent="0.25">
      <c r="A49" s="1" t="s">
        <v>10238</v>
      </c>
      <c r="B49" t="e">
        <f>VLOOKUP(A49,[1]Sheet2!A:B,2,FALSE)</f>
        <v>#N/A</v>
      </c>
    </row>
  </sheetData>
  <autoFilter ref="A1:B49" xr:uid="{00000000-0009-0000-0000-000002000000}"/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84"/>
  <sheetViews>
    <sheetView tabSelected="1" topLeftCell="A547" zoomScale="85" zoomScaleNormal="85" workbookViewId="0">
      <selection activeCell="A550" sqref="A550:XFD550"/>
    </sheetView>
  </sheetViews>
  <sheetFormatPr defaultColWidth="9" defaultRowHeight="34.950000000000003" customHeight="1" x14ac:dyDescent="0.25"/>
  <cols>
    <col min="1" max="1" width="5.77734375" style="2" bestFit="1" customWidth="1"/>
    <col min="2" max="2" width="14.44140625" style="8" customWidth="1"/>
    <col min="3" max="3" width="16.88671875" style="2" bestFit="1" customWidth="1"/>
    <col min="4" max="4" width="7.77734375" style="2" bestFit="1" customWidth="1"/>
    <col min="5" max="5" width="60.88671875" style="2" bestFit="1" customWidth="1"/>
    <col min="6" max="6" width="2.5546875" style="2" bestFit="1" customWidth="1"/>
    <col min="7" max="16384" width="9" style="2"/>
  </cols>
  <sheetData>
    <row r="1" spans="1:5" ht="34.950000000000003" customHeight="1" x14ac:dyDescent="0.25">
      <c r="A1" s="2" t="s">
        <v>0</v>
      </c>
      <c r="B1" s="8" t="s">
        <v>1</v>
      </c>
      <c r="C1" s="2" t="s">
        <v>6</v>
      </c>
      <c r="E1" s="2" t="s">
        <v>11436</v>
      </c>
    </row>
    <row r="2" spans="1:5" ht="34.950000000000003" customHeight="1" x14ac:dyDescent="0.25">
      <c r="A2" s="2">
        <v>1</v>
      </c>
      <c r="B2" s="8">
        <v>513221000014</v>
      </c>
      <c r="C2" s="2" t="s">
        <v>16</v>
      </c>
      <c r="D2" s="10">
        <v>1672</v>
      </c>
      <c r="E2" s="2" t="s">
        <v>18</v>
      </c>
    </row>
    <row r="3" spans="1:5" ht="34.950000000000003" customHeight="1" x14ac:dyDescent="0.25">
      <c r="A3" s="2">
        <v>2</v>
      </c>
      <c r="B3" s="8" t="s">
        <v>23</v>
      </c>
      <c r="C3" s="2" t="s">
        <v>24</v>
      </c>
      <c r="D3" s="2" t="s">
        <v>11437</v>
      </c>
      <c r="E3" s="2" t="s">
        <v>22</v>
      </c>
    </row>
    <row r="4" spans="1:5" ht="34.950000000000003" customHeight="1" x14ac:dyDescent="0.25">
      <c r="A4" s="2">
        <v>3</v>
      </c>
      <c r="B4" s="8" t="s">
        <v>26</v>
      </c>
      <c r="C4" s="2" t="s">
        <v>28</v>
      </c>
      <c r="D4" s="2" t="s">
        <v>11438</v>
      </c>
      <c r="E4" s="2" t="s">
        <v>25</v>
      </c>
    </row>
    <row r="5" spans="1:5" ht="34.950000000000003" customHeight="1" x14ac:dyDescent="0.25">
      <c r="A5" s="2">
        <v>4</v>
      </c>
      <c r="B5" s="8" t="s">
        <v>30</v>
      </c>
      <c r="C5" s="2" t="s">
        <v>31</v>
      </c>
      <c r="D5" s="6" t="s">
        <v>11439</v>
      </c>
      <c r="E5" s="2" t="s">
        <v>29</v>
      </c>
    </row>
    <row r="6" spans="1:5" ht="34.950000000000003" customHeight="1" x14ac:dyDescent="0.25">
      <c r="A6" s="2">
        <v>5</v>
      </c>
      <c r="B6" s="8" t="s">
        <v>33</v>
      </c>
      <c r="C6" s="2" t="s">
        <v>34</v>
      </c>
      <c r="D6" s="6" t="s">
        <v>11440</v>
      </c>
      <c r="E6" s="2" t="s">
        <v>32</v>
      </c>
    </row>
    <row r="7" spans="1:5" ht="34.950000000000003" customHeight="1" x14ac:dyDescent="0.25">
      <c r="A7" s="2">
        <v>6</v>
      </c>
      <c r="B7" s="8" t="s">
        <v>36</v>
      </c>
      <c r="C7" s="2" t="s">
        <v>37</v>
      </c>
      <c r="D7" s="6" t="s">
        <v>11441</v>
      </c>
      <c r="E7" s="2" t="s">
        <v>35</v>
      </c>
    </row>
    <row r="8" spans="1:5" ht="34.950000000000003" customHeight="1" x14ac:dyDescent="0.25">
      <c r="A8" s="2">
        <v>7</v>
      </c>
      <c r="B8" s="8" t="s">
        <v>39</v>
      </c>
      <c r="C8" s="2" t="s">
        <v>40</v>
      </c>
      <c r="D8" s="6" t="s">
        <v>11442</v>
      </c>
      <c r="E8" s="2" t="s">
        <v>38</v>
      </c>
    </row>
    <row r="9" spans="1:5" ht="34.950000000000003" customHeight="1" x14ac:dyDescent="0.25">
      <c r="A9" s="2">
        <v>8</v>
      </c>
      <c r="B9" s="8" t="s">
        <v>42</v>
      </c>
      <c r="C9" s="2" t="s">
        <v>43</v>
      </c>
      <c r="D9" s="6" t="s">
        <v>11443</v>
      </c>
      <c r="E9" s="2" t="s">
        <v>41</v>
      </c>
    </row>
    <row r="10" spans="1:5" ht="34.950000000000003" customHeight="1" x14ac:dyDescent="0.25">
      <c r="A10" s="2">
        <v>9</v>
      </c>
      <c r="B10" s="8" t="s">
        <v>45</v>
      </c>
      <c r="C10" s="2" t="s">
        <v>46</v>
      </c>
      <c r="D10" s="6" t="s">
        <v>11444</v>
      </c>
      <c r="E10" s="2" t="s">
        <v>44</v>
      </c>
    </row>
    <row r="11" spans="1:5" ht="34.950000000000003" customHeight="1" x14ac:dyDescent="0.25">
      <c r="A11" s="2">
        <v>10</v>
      </c>
      <c r="B11" s="8" t="s">
        <v>48</v>
      </c>
      <c r="C11" s="2" t="s">
        <v>49</v>
      </c>
      <c r="D11" s="6" t="s">
        <v>11445</v>
      </c>
      <c r="E11" s="2" t="s">
        <v>47</v>
      </c>
    </row>
    <row r="12" spans="1:5" ht="34.950000000000003" customHeight="1" x14ac:dyDescent="0.25">
      <c r="A12" s="2">
        <v>11</v>
      </c>
      <c r="B12" s="8" t="s">
        <v>51</v>
      </c>
      <c r="C12" s="2" t="s">
        <v>52</v>
      </c>
      <c r="D12" s="6" t="s">
        <v>11446</v>
      </c>
      <c r="E12" s="2" t="s">
        <v>50</v>
      </c>
    </row>
    <row r="13" spans="1:5" ht="34.950000000000003" customHeight="1" x14ac:dyDescent="0.25">
      <c r="A13" s="2">
        <v>12</v>
      </c>
      <c r="B13" s="8" t="s">
        <v>54</v>
      </c>
      <c r="C13" s="2" t="s">
        <v>55</v>
      </c>
      <c r="D13" s="6" t="s">
        <v>11447</v>
      </c>
      <c r="E13" s="2" t="s">
        <v>53</v>
      </c>
    </row>
    <row r="14" spans="1:5" ht="34.950000000000003" customHeight="1" x14ac:dyDescent="0.25">
      <c r="A14" s="2">
        <v>13</v>
      </c>
      <c r="B14" s="8" t="s">
        <v>57</v>
      </c>
      <c r="C14" s="2" t="s">
        <v>58</v>
      </c>
      <c r="D14" s="6" t="s">
        <v>11448</v>
      </c>
      <c r="E14" s="2" t="s">
        <v>56</v>
      </c>
    </row>
    <row r="15" spans="1:5" ht="34.950000000000003" customHeight="1" x14ac:dyDescent="0.25">
      <c r="A15" s="2">
        <v>14</v>
      </c>
      <c r="B15" s="8" t="s">
        <v>60</v>
      </c>
      <c r="C15" s="2" t="s">
        <v>61</v>
      </c>
      <c r="D15" s="6" t="s">
        <v>11449</v>
      </c>
      <c r="E15" s="2" t="s">
        <v>59</v>
      </c>
    </row>
    <row r="16" spans="1:5" ht="34.950000000000003" customHeight="1" x14ac:dyDescent="0.25">
      <c r="A16" s="2">
        <v>15</v>
      </c>
      <c r="B16" s="8" t="s">
        <v>63</v>
      </c>
      <c r="C16" s="2" t="s">
        <v>64</v>
      </c>
      <c r="D16" s="6" t="s">
        <v>11450</v>
      </c>
      <c r="E16" s="2" t="s">
        <v>62</v>
      </c>
    </row>
    <row r="17" spans="1:5" ht="34.950000000000003" customHeight="1" x14ac:dyDescent="0.25">
      <c r="A17" s="2">
        <v>16</v>
      </c>
      <c r="B17" s="8" t="s">
        <v>66</v>
      </c>
      <c r="C17" s="2" t="s">
        <v>67</v>
      </c>
      <c r="D17" s="6" t="s">
        <v>11451</v>
      </c>
      <c r="E17" s="2" t="s">
        <v>65</v>
      </c>
    </row>
    <row r="18" spans="1:5" ht="34.950000000000003" customHeight="1" x14ac:dyDescent="0.25">
      <c r="A18" s="2">
        <v>17</v>
      </c>
      <c r="B18" s="8" t="s">
        <v>69</v>
      </c>
      <c r="C18" s="2" t="s">
        <v>70</v>
      </c>
      <c r="D18" s="6" t="s">
        <v>11452</v>
      </c>
      <c r="E18" s="2" t="s">
        <v>68</v>
      </c>
    </row>
    <row r="19" spans="1:5" ht="34.950000000000003" customHeight="1" x14ac:dyDescent="0.25">
      <c r="A19" s="2">
        <v>18</v>
      </c>
      <c r="B19" s="8" t="s">
        <v>72</v>
      </c>
      <c r="C19" s="2" t="s">
        <v>73</v>
      </c>
      <c r="D19" s="6" t="s">
        <v>11453</v>
      </c>
      <c r="E19" s="2" t="s">
        <v>71</v>
      </c>
    </row>
    <row r="20" spans="1:5" ht="34.950000000000003" customHeight="1" x14ac:dyDescent="0.25">
      <c r="A20" s="2">
        <v>19</v>
      </c>
      <c r="B20" s="8" t="s">
        <v>75</v>
      </c>
      <c r="C20" s="2" t="s">
        <v>76</v>
      </c>
      <c r="D20" s="6" t="s">
        <v>11454</v>
      </c>
      <c r="E20" s="2" t="s">
        <v>74</v>
      </c>
    </row>
    <row r="21" spans="1:5" ht="34.950000000000003" customHeight="1" x14ac:dyDescent="0.25">
      <c r="A21" s="2">
        <v>20</v>
      </c>
      <c r="B21" s="8" t="s">
        <v>78</v>
      </c>
      <c r="C21" s="2" t="s">
        <v>79</v>
      </c>
      <c r="D21" s="6" t="s">
        <v>11455</v>
      </c>
      <c r="E21" s="2" t="s">
        <v>77</v>
      </c>
    </row>
    <row r="22" spans="1:5" ht="34.950000000000003" customHeight="1" x14ac:dyDescent="0.25">
      <c r="A22" s="2">
        <v>21</v>
      </c>
      <c r="B22" s="8" t="s">
        <v>81</v>
      </c>
      <c r="C22" s="2" t="s">
        <v>82</v>
      </c>
      <c r="D22" s="6" t="s">
        <v>11456</v>
      </c>
      <c r="E22" s="2" t="s">
        <v>80</v>
      </c>
    </row>
    <row r="23" spans="1:5" ht="34.950000000000003" customHeight="1" x14ac:dyDescent="0.25">
      <c r="A23" s="2">
        <v>22</v>
      </c>
      <c r="B23" s="8" t="s">
        <v>84</v>
      </c>
      <c r="C23" s="2" t="s">
        <v>85</v>
      </c>
      <c r="D23" s="6" t="s">
        <v>11457</v>
      </c>
      <c r="E23" s="2" t="s">
        <v>83</v>
      </c>
    </row>
    <row r="24" spans="1:5" ht="34.950000000000003" customHeight="1" x14ac:dyDescent="0.25">
      <c r="A24" s="2">
        <v>23</v>
      </c>
      <c r="B24" s="8" t="s">
        <v>87</v>
      </c>
      <c r="C24" s="2" t="s">
        <v>88</v>
      </c>
      <c r="D24" s="6" t="s">
        <v>11458</v>
      </c>
      <c r="E24" s="2" t="s">
        <v>86</v>
      </c>
    </row>
    <row r="25" spans="1:5" ht="34.950000000000003" customHeight="1" x14ac:dyDescent="0.25">
      <c r="A25" s="2">
        <v>24</v>
      </c>
      <c r="B25" s="8" t="s">
        <v>90</v>
      </c>
      <c r="C25" s="2" t="s">
        <v>91</v>
      </c>
      <c r="D25" s="6" t="s">
        <v>11459</v>
      </c>
      <c r="E25" s="2" t="s">
        <v>89</v>
      </c>
    </row>
    <row r="26" spans="1:5" ht="34.950000000000003" customHeight="1" x14ac:dyDescent="0.25">
      <c r="A26" s="2">
        <v>25</v>
      </c>
      <c r="B26" s="8" t="s">
        <v>93</v>
      </c>
      <c r="C26" s="2" t="s">
        <v>94</v>
      </c>
      <c r="D26" s="6" t="s">
        <v>11460</v>
      </c>
      <c r="E26" s="2" t="s">
        <v>92</v>
      </c>
    </row>
    <row r="27" spans="1:5" ht="34.950000000000003" customHeight="1" x14ac:dyDescent="0.25">
      <c r="A27" s="2">
        <v>26</v>
      </c>
      <c r="B27" s="8" t="s">
        <v>96</v>
      </c>
      <c r="C27" s="2" t="s">
        <v>97</v>
      </c>
      <c r="D27" s="6" t="s">
        <v>11461</v>
      </c>
      <c r="E27" s="2" t="s">
        <v>95</v>
      </c>
    </row>
    <row r="28" spans="1:5" ht="34.950000000000003" customHeight="1" x14ac:dyDescent="0.25">
      <c r="A28" s="2">
        <v>27</v>
      </c>
      <c r="B28" s="8" t="s">
        <v>99</v>
      </c>
      <c r="C28" s="2" t="s">
        <v>100</v>
      </c>
      <c r="D28" s="6" t="s">
        <v>11462</v>
      </c>
      <c r="E28" s="2" t="s">
        <v>98</v>
      </c>
    </row>
    <row r="29" spans="1:5" ht="34.950000000000003" customHeight="1" x14ac:dyDescent="0.25">
      <c r="A29" s="2">
        <v>28</v>
      </c>
      <c r="B29" s="8" t="s">
        <v>102</v>
      </c>
      <c r="C29" s="2" t="s">
        <v>103</v>
      </c>
      <c r="D29" s="6" t="s">
        <v>11463</v>
      </c>
      <c r="E29" s="2" t="s">
        <v>101</v>
      </c>
    </row>
    <row r="30" spans="1:5" ht="34.950000000000003" customHeight="1" x14ac:dyDescent="0.25">
      <c r="A30" s="2">
        <v>29</v>
      </c>
      <c r="B30" s="8" t="s">
        <v>105</v>
      </c>
      <c r="C30" s="2" t="s">
        <v>106</v>
      </c>
      <c r="D30" s="6" t="s">
        <v>11464</v>
      </c>
      <c r="E30" s="2" t="s">
        <v>104</v>
      </c>
    </row>
    <row r="31" spans="1:5" ht="34.950000000000003" customHeight="1" x14ac:dyDescent="0.25">
      <c r="A31" s="2">
        <v>30</v>
      </c>
      <c r="B31" s="8" t="s">
        <v>108</v>
      </c>
      <c r="C31" s="2" t="s">
        <v>109</v>
      </c>
      <c r="D31" s="6" t="s">
        <v>11465</v>
      </c>
      <c r="E31" s="2" t="s">
        <v>107</v>
      </c>
    </row>
    <row r="32" spans="1:5" ht="34.950000000000003" customHeight="1" x14ac:dyDescent="0.25">
      <c r="A32" s="2">
        <v>31</v>
      </c>
      <c r="B32" s="8" t="s">
        <v>111</v>
      </c>
      <c r="C32" s="2" t="s">
        <v>112</v>
      </c>
      <c r="D32" s="6" t="s">
        <v>11466</v>
      </c>
      <c r="E32" s="2" t="s">
        <v>110</v>
      </c>
    </row>
    <row r="33" spans="1:5" ht="34.950000000000003" customHeight="1" x14ac:dyDescent="0.25">
      <c r="A33" s="2">
        <v>32</v>
      </c>
      <c r="B33" s="8" t="s">
        <v>114</v>
      </c>
      <c r="C33" s="2" t="s">
        <v>115</v>
      </c>
      <c r="D33" s="6" t="s">
        <v>11467</v>
      </c>
      <c r="E33" s="2" t="s">
        <v>113</v>
      </c>
    </row>
    <row r="34" spans="1:5" ht="34.950000000000003" customHeight="1" x14ac:dyDescent="0.25">
      <c r="A34" s="2">
        <v>33</v>
      </c>
      <c r="B34" s="8" t="s">
        <v>117</v>
      </c>
      <c r="C34" s="2" t="s">
        <v>118</v>
      </c>
      <c r="D34" s="6" t="s">
        <v>11468</v>
      </c>
      <c r="E34" s="2" t="s">
        <v>116</v>
      </c>
    </row>
    <row r="35" spans="1:5" ht="34.950000000000003" customHeight="1" x14ac:dyDescent="0.25">
      <c r="A35" s="2">
        <v>34</v>
      </c>
      <c r="B35" s="8" t="s">
        <v>120</v>
      </c>
      <c r="C35" s="2" t="s">
        <v>121</v>
      </c>
      <c r="D35" s="6" t="s">
        <v>11469</v>
      </c>
      <c r="E35" s="2" t="s">
        <v>119</v>
      </c>
    </row>
    <row r="36" spans="1:5" ht="34.950000000000003" customHeight="1" x14ac:dyDescent="0.25">
      <c r="A36" s="2">
        <v>35</v>
      </c>
      <c r="B36" s="8" t="s">
        <v>123</v>
      </c>
      <c r="C36" s="2" t="s">
        <v>124</v>
      </c>
      <c r="D36" s="6" t="s">
        <v>11470</v>
      </c>
      <c r="E36" s="2" t="s">
        <v>122</v>
      </c>
    </row>
    <row r="37" spans="1:5" ht="34.950000000000003" customHeight="1" x14ac:dyDescent="0.25">
      <c r="A37" s="2">
        <v>36</v>
      </c>
      <c r="B37" s="8" t="s">
        <v>126</v>
      </c>
      <c r="C37" s="2" t="s">
        <v>127</v>
      </c>
      <c r="D37" s="6" t="s">
        <v>11471</v>
      </c>
      <c r="E37" s="2" t="s">
        <v>125</v>
      </c>
    </row>
    <row r="38" spans="1:5" ht="34.950000000000003" customHeight="1" x14ac:dyDescent="0.25">
      <c r="A38" s="2">
        <v>37</v>
      </c>
      <c r="B38" s="8" t="s">
        <v>129</v>
      </c>
      <c r="C38" s="2" t="s">
        <v>130</v>
      </c>
      <c r="D38" s="6" t="s">
        <v>11472</v>
      </c>
      <c r="E38" s="2" t="s">
        <v>128</v>
      </c>
    </row>
    <row r="39" spans="1:5" ht="34.950000000000003" customHeight="1" x14ac:dyDescent="0.25">
      <c r="A39" s="2">
        <v>38</v>
      </c>
      <c r="B39" s="8" t="s">
        <v>132</v>
      </c>
      <c r="C39" s="2" t="s">
        <v>133</v>
      </c>
      <c r="D39" s="6" t="s">
        <v>11473</v>
      </c>
      <c r="E39" s="2" t="s">
        <v>131</v>
      </c>
    </row>
    <row r="40" spans="1:5" ht="34.950000000000003" customHeight="1" x14ac:dyDescent="0.25">
      <c r="A40" s="2">
        <v>39</v>
      </c>
      <c r="B40" s="8" t="s">
        <v>135</v>
      </c>
      <c r="C40" s="2" t="s">
        <v>136</v>
      </c>
      <c r="D40" s="6" t="s">
        <v>11474</v>
      </c>
      <c r="E40" s="2" t="s">
        <v>134</v>
      </c>
    </row>
    <row r="41" spans="1:5" ht="34.950000000000003" customHeight="1" x14ac:dyDescent="0.25">
      <c r="A41" s="2">
        <v>40</v>
      </c>
      <c r="B41" s="8" t="s">
        <v>138</v>
      </c>
      <c r="C41" s="2" t="s">
        <v>139</v>
      </c>
      <c r="D41" s="6" t="s">
        <v>11475</v>
      </c>
      <c r="E41" s="2" t="s">
        <v>137</v>
      </c>
    </row>
    <row r="42" spans="1:5" ht="34.950000000000003" customHeight="1" x14ac:dyDescent="0.25">
      <c r="A42" s="2">
        <v>41</v>
      </c>
      <c r="B42" s="8" t="s">
        <v>141</v>
      </c>
      <c r="C42" s="2" t="s">
        <v>142</v>
      </c>
      <c r="D42" s="6" t="s">
        <v>11476</v>
      </c>
      <c r="E42" s="2" t="s">
        <v>140</v>
      </c>
    </row>
    <row r="43" spans="1:5" ht="34.950000000000003" customHeight="1" x14ac:dyDescent="0.25">
      <c r="A43" s="2">
        <v>42</v>
      </c>
      <c r="B43" s="8" t="s">
        <v>144</v>
      </c>
      <c r="C43" s="2" t="s">
        <v>145</v>
      </c>
      <c r="D43" s="6" t="s">
        <v>11477</v>
      </c>
      <c r="E43" s="2" t="s">
        <v>143</v>
      </c>
    </row>
    <row r="44" spans="1:5" ht="34.950000000000003" customHeight="1" x14ac:dyDescent="0.25">
      <c r="A44" s="2">
        <v>43</v>
      </c>
      <c r="B44" s="8" t="s">
        <v>147</v>
      </c>
      <c r="C44" s="2" t="s">
        <v>148</v>
      </c>
      <c r="D44" s="6" t="s">
        <v>11478</v>
      </c>
      <c r="E44" s="2" t="s">
        <v>146</v>
      </c>
    </row>
    <row r="45" spans="1:5" ht="34.950000000000003" customHeight="1" x14ac:dyDescent="0.25">
      <c r="A45" s="2">
        <v>44</v>
      </c>
      <c r="B45" s="8" t="s">
        <v>150</v>
      </c>
      <c r="C45" s="2" t="s">
        <v>151</v>
      </c>
      <c r="D45" s="6" t="s">
        <v>11479</v>
      </c>
      <c r="E45" s="2" t="s">
        <v>149</v>
      </c>
    </row>
    <row r="46" spans="1:5" ht="34.950000000000003" customHeight="1" x14ac:dyDescent="0.25">
      <c r="A46" s="2">
        <v>45</v>
      </c>
      <c r="B46" s="8" t="s">
        <v>153</v>
      </c>
      <c r="C46" s="2" t="s">
        <v>154</v>
      </c>
      <c r="D46" s="6" t="s">
        <v>11480</v>
      </c>
      <c r="E46" s="2" t="s">
        <v>152</v>
      </c>
    </row>
    <row r="47" spans="1:5" ht="34.950000000000003" customHeight="1" x14ac:dyDescent="0.25">
      <c r="A47" s="2">
        <v>46</v>
      </c>
      <c r="B47" s="8" t="s">
        <v>156</v>
      </c>
      <c r="C47" s="2" t="s">
        <v>157</v>
      </c>
      <c r="D47" s="6" t="s">
        <v>11481</v>
      </c>
      <c r="E47" s="2" t="s">
        <v>155</v>
      </c>
    </row>
    <row r="48" spans="1:5" ht="34.950000000000003" customHeight="1" x14ac:dyDescent="0.25">
      <c r="A48" s="2">
        <v>47</v>
      </c>
      <c r="B48" s="8" t="s">
        <v>159</v>
      </c>
      <c r="C48" s="2" t="s">
        <v>160</v>
      </c>
      <c r="D48" s="6" t="s">
        <v>11482</v>
      </c>
      <c r="E48" s="2" t="s">
        <v>158</v>
      </c>
    </row>
    <row r="49" spans="1:5" ht="34.950000000000003" customHeight="1" x14ac:dyDescent="0.25">
      <c r="A49" s="2">
        <v>48</v>
      </c>
      <c r="B49" s="8" t="s">
        <v>162</v>
      </c>
      <c r="C49" s="2" t="s">
        <v>163</v>
      </c>
      <c r="D49" s="6" t="s">
        <v>11483</v>
      </c>
      <c r="E49" s="2" t="s">
        <v>161</v>
      </c>
    </row>
    <row r="50" spans="1:5" ht="34.950000000000003" customHeight="1" x14ac:dyDescent="0.25">
      <c r="A50" s="2">
        <v>49</v>
      </c>
      <c r="B50" s="8" t="s">
        <v>169</v>
      </c>
      <c r="C50" s="2" t="s">
        <v>170</v>
      </c>
      <c r="D50" s="6" t="s">
        <v>11484</v>
      </c>
      <c r="E50" s="2" t="s">
        <v>164</v>
      </c>
    </row>
    <row r="51" spans="1:5" ht="34.950000000000003" customHeight="1" x14ac:dyDescent="0.25">
      <c r="A51" s="2">
        <v>50</v>
      </c>
      <c r="B51" s="8" t="s">
        <v>172</v>
      </c>
      <c r="C51" s="2" t="s">
        <v>173</v>
      </c>
      <c r="D51" s="6" t="s">
        <v>11485</v>
      </c>
      <c r="E51" s="2" t="s">
        <v>168</v>
      </c>
    </row>
    <row r="52" spans="1:5" ht="34.950000000000003" customHeight="1" x14ac:dyDescent="0.25">
      <c r="A52" s="2">
        <v>51</v>
      </c>
      <c r="B52" s="8" t="s">
        <v>175</v>
      </c>
      <c r="C52" s="2" t="s">
        <v>176</v>
      </c>
      <c r="D52" s="6" t="s">
        <v>11486</v>
      </c>
      <c r="E52" s="2" t="s">
        <v>171</v>
      </c>
    </row>
    <row r="53" spans="1:5" ht="34.950000000000003" customHeight="1" x14ac:dyDescent="0.25">
      <c r="A53" s="2">
        <v>52</v>
      </c>
      <c r="B53" s="8" t="s">
        <v>178</v>
      </c>
      <c r="C53" s="2" t="s">
        <v>179</v>
      </c>
      <c r="D53" s="6" t="s">
        <v>11487</v>
      </c>
      <c r="E53" s="2" t="s">
        <v>174</v>
      </c>
    </row>
    <row r="54" spans="1:5" ht="34.950000000000003" customHeight="1" x14ac:dyDescent="0.25">
      <c r="A54" s="2">
        <v>53</v>
      </c>
      <c r="B54" s="8" t="s">
        <v>181</v>
      </c>
      <c r="C54" s="2" t="s">
        <v>182</v>
      </c>
      <c r="D54" s="6" t="s">
        <v>11488</v>
      </c>
      <c r="E54" s="2" t="s">
        <v>177</v>
      </c>
    </row>
    <row r="55" spans="1:5" ht="34.950000000000003" customHeight="1" x14ac:dyDescent="0.25">
      <c r="A55" s="2">
        <v>54</v>
      </c>
      <c r="B55" s="8" t="s">
        <v>184</v>
      </c>
      <c r="C55" s="2" t="s">
        <v>185</v>
      </c>
      <c r="D55" s="6" t="s">
        <v>11489</v>
      </c>
      <c r="E55" s="2" t="s">
        <v>180</v>
      </c>
    </row>
    <row r="56" spans="1:5" ht="34.950000000000003" customHeight="1" x14ac:dyDescent="0.25">
      <c r="A56" s="2">
        <v>55</v>
      </c>
      <c r="B56" s="8" t="s">
        <v>187</v>
      </c>
      <c r="C56" s="2" t="s">
        <v>188</v>
      </c>
      <c r="D56" s="6" t="s">
        <v>11490</v>
      </c>
      <c r="E56" s="2" t="s">
        <v>183</v>
      </c>
    </row>
    <row r="57" spans="1:5" ht="34.950000000000003" customHeight="1" x14ac:dyDescent="0.25">
      <c r="A57" s="2">
        <v>56</v>
      </c>
      <c r="B57" s="8" t="s">
        <v>190</v>
      </c>
      <c r="C57" s="2" t="s">
        <v>191</v>
      </c>
      <c r="D57" s="6" t="s">
        <v>11491</v>
      </c>
      <c r="E57" s="2" t="s">
        <v>186</v>
      </c>
    </row>
    <row r="58" spans="1:5" ht="34.950000000000003" customHeight="1" x14ac:dyDescent="0.25">
      <c r="A58" s="2">
        <v>57</v>
      </c>
      <c r="B58" s="8" t="s">
        <v>193</v>
      </c>
      <c r="C58" s="2" t="s">
        <v>194</v>
      </c>
      <c r="D58" s="6" t="s">
        <v>11492</v>
      </c>
      <c r="E58" s="2" t="s">
        <v>189</v>
      </c>
    </row>
    <row r="59" spans="1:5" s="1" customFormat="1" ht="34.950000000000003" customHeight="1" x14ac:dyDescent="0.25">
      <c r="A59" s="1">
        <v>58</v>
      </c>
      <c r="B59" s="9" t="s">
        <v>196</v>
      </c>
      <c r="C59" s="1" t="s">
        <v>197</v>
      </c>
      <c r="D59" s="7" t="s">
        <v>11493</v>
      </c>
      <c r="E59" s="1" t="s">
        <v>192</v>
      </c>
    </row>
    <row r="60" spans="1:5" ht="34.950000000000003" customHeight="1" x14ac:dyDescent="0.25">
      <c r="A60" s="2">
        <v>59</v>
      </c>
      <c r="B60" s="8" t="s">
        <v>199</v>
      </c>
      <c r="C60" s="2" t="s">
        <v>200</v>
      </c>
      <c r="D60" s="6" t="s">
        <v>11494</v>
      </c>
      <c r="E60" s="2" t="s">
        <v>195</v>
      </c>
    </row>
    <row r="61" spans="1:5" ht="34.950000000000003" customHeight="1" x14ac:dyDescent="0.25">
      <c r="A61" s="2">
        <v>60</v>
      </c>
      <c r="B61" s="8" t="s">
        <v>202</v>
      </c>
      <c r="C61" s="2" t="s">
        <v>203</v>
      </c>
      <c r="D61" s="6" t="s">
        <v>11495</v>
      </c>
      <c r="E61" s="2" t="s">
        <v>198</v>
      </c>
    </row>
    <row r="62" spans="1:5" ht="34.950000000000003" customHeight="1" x14ac:dyDescent="0.25">
      <c r="A62" s="2">
        <v>61</v>
      </c>
      <c r="B62" s="8" t="s">
        <v>205</v>
      </c>
      <c r="C62" s="2" t="s">
        <v>206</v>
      </c>
      <c r="D62" s="6" t="s">
        <v>11496</v>
      </c>
      <c r="E62" s="2" t="s">
        <v>201</v>
      </c>
    </row>
    <row r="63" spans="1:5" ht="34.950000000000003" customHeight="1" x14ac:dyDescent="0.25">
      <c r="A63" s="2">
        <v>62</v>
      </c>
      <c r="B63" s="8" t="s">
        <v>208</v>
      </c>
      <c r="C63" s="2" t="s">
        <v>209</v>
      </c>
      <c r="D63" s="6" t="s">
        <v>11497</v>
      </c>
      <c r="E63" s="2" t="s">
        <v>204</v>
      </c>
    </row>
    <row r="64" spans="1:5" ht="34.950000000000003" customHeight="1" x14ac:dyDescent="0.25">
      <c r="A64" s="2">
        <v>63</v>
      </c>
      <c r="B64" s="8" t="s">
        <v>211</v>
      </c>
      <c r="C64" s="2" t="s">
        <v>212</v>
      </c>
      <c r="D64" s="6" t="s">
        <v>11498</v>
      </c>
      <c r="E64" s="2" t="s">
        <v>207</v>
      </c>
    </row>
    <row r="65" spans="1:6" ht="34.950000000000003" customHeight="1" x14ac:dyDescent="0.25">
      <c r="A65" s="2">
        <v>64</v>
      </c>
      <c r="B65" s="8" t="s">
        <v>214</v>
      </c>
      <c r="C65" s="2" t="s">
        <v>215</v>
      </c>
      <c r="D65" s="6" t="s">
        <v>11499</v>
      </c>
      <c r="E65" s="2" t="s">
        <v>210</v>
      </c>
    </row>
    <row r="66" spans="1:6" s="1" customFormat="1" ht="34.950000000000003" customHeight="1" x14ac:dyDescent="0.25">
      <c r="A66" s="1">
        <v>65</v>
      </c>
      <c r="B66" s="9" t="s">
        <v>217</v>
      </c>
      <c r="C66" s="1" t="s">
        <v>218</v>
      </c>
      <c r="D66" s="7" t="s">
        <v>11500</v>
      </c>
      <c r="E66" s="1" t="s">
        <v>213</v>
      </c>
      <c r="F66" s="1">
        <v>5</v>
      </c>
    </row>
    <row r="67" spans="1:6" ht="34.950000000000003" customHeight="1" x14ac:dyDescent="0.25">
      <c r="A67" s="2">
        <v>66</v>
      </c>
      <c r="B67" s="8" t="s">
        <v>220</v>
      </c>
      <c r="C67" s="2" t="s">
        <v>221</v>
      </c>
      <c r="D67" s="6" t="s">
        <v>11501</v>
      </c>
      <c r="E67" s="2" t="s">
        <v>216</v>
      </c>
    </row>
    <row r="68" spans="1:6" ht="34.950000000000003" customHeight="1" x14ac:dyDescent="0.25">
      <c r="A68" s="2">
        <v>67</v>
      </c>
      <c r="B68" s="8" t="s">
        <v>227</v>
      </c>
      <c r="C68" s="2" t="s">
        <v>228</v>
      </c>
      <c r="D68" s="6" t="s">
        <v>11502</v>
      </c>
      <c r="E68" s="2" t="s">
        <v>219</v>
      </c>
    </row>
    <row r="69" spans="1:6" ht="34.950000000000003" customHeight="1" x14ac:dyDescent="0.25">
      <c r="A69" s="2">
        <v>68</v>
      </c>
      <c r="B69" s="8" t="s">
        <v>230</v>
      </c>
      <c r="C69" s="2" t="s">
        <v>231</v>
      </c>
      <c r="D69" s="6" t="s">
        <v>11503</v>
      </c>
      <c r="E69" s="2" t="s">
        <v>222</v>
      </c>
    </row>
    <row r="70" spans="1:6" ht="34.950000000000003" customHeight="1" x14ac:dyDescent="0.25">
      <c r="A70" s="2">
        <v>69</v>
      </c>
      <c r="B70" s="8" t="s">
        <v>233</v>
      </c>
      <c r="C70" s="2" t="s">
        <v>234</v>
      </c>
      <c r="D70" s="6" t="s">
        <v>11504</v>
      </c>
      <c r="E70" s="2" t="s">
        <v>226</v>
      </c>
    </row>
    <row r="71" spans="1:6" ht="34.950000000000003" customHeight="1" x14ac:dyDescent="0.25">
      <c r="A71" s="2">
        <v>70</v>
      </c>
      <c r="B71" s="8" t="s">
        <v>236</v>
      </c>
      <c r="C71" s="2" t="s">
        <v>237</v>
      </c>
      <c r="D71" s="6" t="s">
        <v>11505</v>
      </c>
      <c r="E71" s="2" t="s">
        <v>229</v>
      </c>
    </row>
    <row r="72" spans="1:6" ht="34.950000000000003" customHeight="1" x14ac:dyDescent="0.25">
      <c r="A72" s="2">
        <v>71</v>
      </c>
      <c r="B72" s="8" t="s">
        <v>242</v>
      </c>
      <c r="C72" s="2" t="s">
        <v>243</v>
      </c>
      <c r="D72" s="6" t="s">
        <v>11506</v>
      </c>
      <c r="E72" s="2" t="s">
        <v>232</v>
      </c>
    </row>
    <row r="73" spans="1:6" ht="34.950000000000003" customHeight="1" x14ac:dyDescent="0.25">
      <c r="A73" s="2">
        <v>72</v>
      </c>
      <c r="B73" s="8" t="s">
        <v>245</v>
      </c>
      <c r="C73" s="2" t="s">
        <v>246</v>
      </c>
      <c r="D73" s="6" t="s">
        <v>11507</v>
      </c>
      <c r="E73" s="2" t="s">
        <v>235</v>
      </c>
    </row>
    <row r="74" spans="1:6" ht="34.950000000000003" customHeight="1" x14ac:dyDescent="0.25">
      <c r="A74" s="2">
        <v>73</v>
      </c>
      <c r="B74" s="8" t="s">
        <v>248</v>
      </c>
      <c r="C74" s="2" t="s">
        <v>249</v>
      </c>
      <c r="D74" s="6" t="s">
        <v>11508</v>
      </c>
      <c r="E74" s="2" t="s">
        <v>238</v>
      </c>
    </row>
    <row r="75" spans="1:6" ht="34.950000000000003" customHeight="1" x14ac:dyDescent="0.25">
      <c r="A75" s="2">
        <v>74</v>
      </c>
      <c r="B75" s="8" t="s">
        <v>251</v>
      </c>
      <c r="C75" s="2" t="s">
        <v>252</v>
      </c>
      <c r="D75" s="6" t="s">
        <v>11509</v>
      </c>
      <c r="E75" s="2" t="s">
        <v>241</v>
      </c>
    </row>
    <row r="76" spans="1:6" ht="34.950000000000003" customHeight="1" x14ac:dyDescent="0.25">
      <c r="A76" s="2">
        <v>75</v>
      </c>
      <c r="B76" s="8" t="s">
        <v>254</v>
      </c>
      <c r="C76" s="2" t="s">
        <v>255</v>
      </c>
      <c r="D76" s="6" t="s">
        <v>11510</v>
      </c>
      <c r="E76" s="2" t="s">
        <v>244</v>
      </c>
    </row>
    <row r="77" spans="1:6" ht="34.950000000000003" customHeight="1" x14ac:dyDescent="0.25">
      <c r="A77" s="2">
        <v>76</v>
      </c>
      <c r="B77" s="8" t="s">
        <v>261</v>
      </c>
      <c r="C77" s="2" t="s">
        <v>262</v>
      </c>
      <c r="D77" s="6" t="s">
        <v>11511</v>
      </c>
      <c r="E77" s="2" t="s">
        <v>247</v>
      </c>
    </row>
    <row r="78" spans="1:6" ht="34.950000000000003" customHeight="1" x14ac:dyDescent="0.25">
      <c r="A78" s="2">
        <v>77</v>
      </c>
      <c r="B78" s="8" t="s">
        <v>264</v>
      </c>
      <c r="C78" s="2" t="s">
        <v>265</v>
      </c>
      <c r="D78" s="6" t="s">
        <v>11512</v>
      </c>
      <c r="E78" s="2" t="s">
        <v>250</v>
      </c>
    </row>
    <row r="79" spans="1:6" ht="34.950000000000003" customHeight="1" x14ac:dyDescent="0.25">
      <c r="A79" s="2">
        <v>78</v>
      </c>
      <c r="B79" s="8" t="s">
        <v>267</v>
      </c>
      <c r="C79" s="2" t="s">
        <v>268</v>
      </c>
      <c r="D79" s="6" t="s">
        <v>11513</v>
      </c>
      <c r="E79" s="2" t="s">
        <v>253</v>
      </c>
    </row>
    <row r="80" spans="1:6" ht="34.950000000000003" customHeight="1" x14ac:dyDescent="0.25">
      <c r="A80" s="2">
        <v>79</v>
      </c>
      <c r="B80" s="8" t="s">
        <v>278</v>
      </c>
      <c r="C80" s="2" t="s">
        <v>279</v>
      </c>
      <c r="D80" s="6" t="s">
        <v>11514</v>
      </c>
      <c r="E80" s="2" t="s">
        <v>256</v>
      </c>
    </row>
    <row r="81" spans="1:6" ht="34.950000000000003" customHeight="1" x14ac:dyDescent="0.25">
      <c r="A81" s="2">
        <v>80</v>
      </c>
      <c r="B81" s="8" t="s">
        <v>281</v>
      </c>
      <c r="C81" s="2" t="s">
        <v>282</v>
      </c>
      <c r="D81" s="6" t="s">
        <v>11515</v>
      </c>
      <c r="E81" s="2" t="s">
        <v>260</v>
      </c>
    </row>
    <row r="82" spans="1:6" ht="34.950000000000003" customHeight="1" x14ac:dyDescent="0.25">
      <c r="A82" s="2">
        <v>81</v>
      </c>
      <c r="B82" s="8" t="s">
        <v>284</v>
      </c>
      <c r="C82" s="2" t="s">
        <v>285</v>
      </c>
      <c r="D82" s="6" t="s">
        <v>11516</v>
      </c>
      <c r="E82" s="2" t="s">
        <v>263</v>
      </c>
    </row>
    <row r="83" spans="1:6" ht="34.950000000000003" customHeight="1" x14ac:dyDescent="0.25">
      <c r="A83" s="2">
        <v>82</v>
      </c>
      <c r="B83" s="8" t="s">
        <v>287</v>
      </c>
      <c r="C83" s="2" t="s">
        <v>288</v>
      </c>
      <c r="D83" s="6" t="s">
        <v>11517</v>
      </c>
      <c r="E83" s="2" t="s">
        <v>266</v>
      </c>
    </row>
    <row r="84" spans="1:6" ht="34.950000000000003" customHeight="1" x14ac:dyDescent="0.25">
      <c r="A84" s="2">
        <v>83</v>
      </c>
      <c r="B84" s="8" t="s">
        <v>290</v>
      </c>
      <c r="C84" s="2" t="s">
        <v>291</v>
      </c>
      <c r="D84" s="6" t="s">
        <v>11518</v>
      </c>
      <c r="E84" s="2" t="s">
        <v>269</v>
      </c>
    </row>
    <row r="85" spans="1:6" ht="34.950000000000003" customHeight="1" x14ac:dyDescent="0.25">
      <c r="A85" s="2">
        <v>84</v>
      </c>
      <c r="B85" s="8" t="s">
        <v>293</v>
      </c>
      <c r="C85" s="2" t="s">
        <v>294</v>
      </c>
      <c r="D85" s="6" t="s">
        <v>11519</v>
      </c>
      <c r="E85" s="2" t="s">
        <v>273</v>
      </c>
    </row>
    <row r="86" spans="1:6" ht="34.950000000000003" customHeight="1" x14ac:dyDescent="0.25">
      <c r="A86" s="2">
        <v>85</v>
      </c>
      <c r="B86" s="8" t="s">
        <v>296</v>
      </c>
      <c r="C86" s="2" t="s">
        <v>297</v>
      </c>
      <c r="D86" s="6" t="s">
        <v>11520</v>
      </c>
      <c r="E86" s="2" t="s">
        <v>277</v>
      </c>
    </row>
    <row r="87" spans="1:6" ht="34.950000000000003" customHeight="1" x14ac:dyDescent="0.25">
      <c r="A87" s="2">
        <v>86</v>
      </c>
      <c r="B87" s="8" t="s">
        <v>299</v>
      </c>
      <c r="C87" s="2" t="s">
        <v>300</v>
      </c>
      <c r="D87" s="6" t="s">
        <v>11521</v>
      </c>
      <c r="E87" s="2" t="s">
        <v>280</v>
      </c>
    </row>
    <row r="88" spans="1:6" ht="34.950000000000003" customHeight="1" x14ac:dyDescent="0.25">
      <c r="A88" s="2">
        <v>87</v>
      </c>
      <c r="B88" s="8" t="s">
        <v>302</v>
      </c>
      <c r="C88" s="2" t="s">
        <v>303</v>
      </c>
      <c r="D88" s="6" t="s">
        <v>11522</v>
      </c>
      <c r="E88" s="2" t="s">
        <v>283</v>
      </c>
      <c r="F88" s="3"/>
    </row>
    <row r="89" spans="1:6" ht="34.950000000000003" customHeight="1" x14ac:dyDescent="0.25">
      <c r="A89" s="2">
        <v>88</v>
      </c>
      <c r="B89" s="8" t="s">
        <v>305</v>
      </c>
      <c r="C89" s="2" t="s">
        <v>306</v>
      </c>
      <c r="D89" s="6" t="s">
        <v>11523</v>
      </c>
      <c r="E89" s="2" t="s">
        <v>286</v>
      </c>
      <c r="F89" s="1"/>
    </row>
    <row r="90" spans="1:6" ht="34.950000000000003" customHeight="1" x14ac:dyDescent="0.25">
      <c r="A90" s="2">
        <v>89</v>
      </c>
      <c r="B90" s="8" t="s">
        <v>308</v>
      </c>
      <c r="C90" s="2" t="s">
        <v>309</v>
      </c>
      <c r="D90" s="6" t="s">
        <v>11524</v>
      </c>
      <c r="E90" s="2" t="s">
        <v>289</v>
      </c>
    </row>
    <row r="91" spans="1:6" ht="34.950000000000003" customHeight="1" x14ac:dyDescent="0.25">
      <c r="A91" s="2">
        <v>90</v>
      </c>
      <c r="B91" s="8" t="s">
        <v>311</v>
      </c>
      <c r="C91" s="2" t="s">
        <v>312</v>
      </c>
      <c r="D91" s="2" t="s">
        <v>11525</v>
      </c>
      <c r="E91" s="2" t="s">
        <v>292</v>
      </c>
    </row>
    <row r="92" spans="1:6" ht="34.950000000000003" customHeight="1" x14ac:dyDescent="0.25">
      <c r="A92" s="2">
        <v>91</v>
      </c>
      <c r="B92" s="8" t="s">
        <v>314</v>
      </c>
      <c r="C92" s="2" t="s">
        <v>315</v>
      </c>
      <c r="D92" s="2" t="s">
        <v>11526</v>
      </c>
      <c r="E92" s="2" t="s">
        <v>295</v>
      </c>
    </row>
    <row r="93" spans="1:6" ht="34.950000000000003" customHeight="1" x14ac:dyDescent="0.25">
      <c r="A93" s="2">
        <v>92</v>
      </c>
      <c r="B93" s="8" t="s">
        <v>317</v>
      </c>
      <c r="C93" s="2" t="s">
        <v>318</v>
      </c>
      <c r="D93" s="2" t="s">
        <v>11527</v>
      </c>
      <c r="E93" s="2" t="s">
        <v>298</v>
      </c>
    </row>
    <row r="94" spans="1:6" ht="34.950000000000003" customHeight="1" x14ac:dyDescent="0.25">
      <c r="A94" s="2">
        <v>93</v>
      </c>
      <c r="B94" s="8" t="s">
        <v>320</v>
      </c>
      <c r="C94" s="2" t="s">
        <v>321</v>
      </c>
      <c r="D94" s="2" t="s">
        <v>11528</v>
      </c>
      <c r="E94" s="2" t="s">
        <v>301</v>
      </c>
    </row>
    <row r="95" spans="1:6" ht="34.950000000000003" customHeight="1" x14ac:dyDescent="0.25">
      <c r="A95" s="2">
        <v>94</v>
      </c>
      <c r="B95" s="8" t="s">
        <v>323</v>
      </c>
      <c r="C95" s="2" t="s">
        <v>324</v>
      </c>
      <c r="D95" s="2" t="s">
        <v>11529</v>
      </c>
      <c r="E95" s="2" t="s">
        <v>304</v>
      </c>
    </row>
    <row r="96" spans="1:6" ht="34.950000000000003" customHeight="1" x14ac:dyDescent="0.25">
      <c r="A96" s="2">
        <v>95</v>
      </c>
      <c r="B96" s="8" t="s">
        <v>329</v>
      </c>
      <c r="C96" s="2" t="s">
        <v>330</v>
      </c>
      <c r="D96" s="2" t="s">
        <v>11530</v>
      </c>
      <c r="E96" s="2" t="s">
        <v>307</v>
      </c>
    </row>
    <row r="97" spans="1:5" ht="34.950000000000003" customHeight="1" x14ac:dyDescent="0.25">
      <c r="A97" s="2">
        <v>96</v>
      </c>
      <c r="B97" s="8" t="s">
        <v>332</v>
      </c>
      <c r="C97" s="2" t="s">
        <v>333</v>
      </c>
      <c r="D97" s="2" t="s">
        <v>11531</v>
      </c>
      <c r="E97" s="2" t="s">
        <v>310</v>
      </c>
    </row>
    <row r="98" spans="1:5" ht="34.950000000000003" customHeight="1" x14ac:dyDescent="0.25">
      <c r="A98" s="2">
        <v>97</v>
      </c>
      <c r="B98" s="8" t="s">
        <v>335</v>
      </c>
      <c r="C98" s="2" t="s">
        <v>336</v>
      </c>
      <c r="D98" s="2" t="s">
        <v>11532</v>
      </c>
      <c r="E98" s="2" t="s">
        <v>313</v>
      </c>
    </row>
    <row r="99" spans="1:5" ht="34.950000000000003" customHeight="1" x14ac:dyDescent="0.25">
      <c r="A99" s="2">
        <v>98</v>
      </c>
      <c r="B99" s="8" t="s">
        <v>338</v>
      </c>
      <c r="C99" s="2" t="s">
        <v>339</v>
      </c>
      <c r="D99" s="2" t="s">
        <v>11533</v>
      </c>
      <c r="E99" s="2" t="s">
        <v>316</v>
      </c>
    </row>
    <row r="100" spans="1:5" ht="34.950000000000003" customHeight="1" x14ac:dyDescent="0.25">
      <c r="A100" s="2">
        <v>99</v>
      </c>
      <c r="B100" s="8" t="s">
        <v>340</v>
      </c>
      <c r="C100" s="2" t="s">
        <v>341</v>
      </c>
      <c r="D100" s="2" t="s">
        <v>11534</v>
      </c>
      <c r="E100" s="2" t="s">
        <v>319</v>
      </c>
    </row>
    <row r="101" spans="1:5" ht="34.950000000000003" customHeight="1" x14ac:dyDescent="0.25">
      <c r="A101" s="2">
        <v>100</v>
      </c>
      <c r="B101" s="8" t="s">
        <v>343</v>
      </c>
      <c r="C101" s="2" t="s">
        <v>344</v>
      </c>
      <c r="D101" s="2" t="s">
        <v>11535</v>
      </c>
      <c r="E101" s="2" t="s">
        <v>322</v>
      </c>
    </row>
    <row r="102" spans="1:5" ht="34.950000000000003" customHeight="1" x14ac:dyDescent="0.25">
      <c r="A102" s="2">
        <v>101</v>
      </c>
      <c r="B102" s="8" t="s">
        <v>346</v>
      </c>
      <c r="C102" s="2" t="s">
        <v>347</v>
      </c>
      <c r="D102" s="2" t="s">
        <v>11536</v>
      </c>
      <c r="E102" s="2" t="s">
        <v>325</v>
      </c>
    </row>
    <row r="103" spans="1:5" ht="34.950000000000003" customHeight="1" x14ac:dyDescent="0.25">
      <c r="A103" s="2">
        <v>102</v>
      </c>
      <c r="B103" s="8" t="s">
        <v>349</v>
      </c>
      <c r="C103" s="2" t="s">
        <v>350</v>
      </c>
      <c r="D103" s="2" t="s">
        <v>11537</v>
      </c>
      <c r="E103" s="2" t="s">
        <v>328</v>
      </c>
    </row>
    <row r="104" spans="1:5" ht="34.950000000000003" customHeight="1" x14ac:dyDescent="0.25">
      <c r="A104" s="2">
        <v>103</v>
      </c>
      <c r="B104" s="8" t="s">
        <v>352</v>
      </c>
      <c r="C104" s="2" t="s">
        <v>353</v>
      </c>
      <c r="D104" s="2" t="s">
        <v>11538</v>
      </c>
      <c r="E104" s="2" t="s">
        <v>331</v>
      </c>
    </row>
    <row r="105" spans="1:5" ht="34.950000000000003" customHeight="1" x14ac:dyDescent="0.25">
      <c r="A105" s="2">
        <v>104</v>
      </c>
      <c r="B105" s="8" t="s">
        <v>355</v>
      </c>
      <c r="C105" s="2" t="s">
        <v>356</v>
      </c>
      <c r="D105" s="2" t="s">
        <v>11539</v>
      </c>
      <c r="E105" s="2" t="s">
        <v>334</v>
      </c>
    </row>
    <row r="106" spans="1:5" ht="34.950000000000003" customHeight="1" x14ac:dyDescent="0.25">
      <c r="A106" s="2">
        <v>105</v>
      </c>
      <c r="B106" s="8" t="s">
        <v>358</v>
      </c>
      <c r="C106" s="2" t="s">
        <v>359</v>
      </c>
      <c r="D106" s="2" t="s">
        <v>11540</v>
      </c>
      <c r="E106" s="2" t="s">
        <v>337</v>
      </c>
    </row>
    <row r="107" spans="1:5" ht="34.950000000000003" customHeight="1" x14ac:dyDescent="0.25">
      <c r="A107" s="2">
        <v>106</v>
      </c>
      <c r="B107" s="8" t="s">
        <v>361</v>
      </c>
      <c r="C107" s="2" t="s">
        <v>359</v>
      </c>
      <c r="D107" s="2" t="s">
        <v>11540</v>
      </c>
      <c r="E107" s="2" t="s">
        <v>337</v>
      </c>
    </row>
    <row r="108" spans="1:5" ht="34.950000000000003" customHeight="1" x14ac:dyDescent="0.25">
      <c r="A108" s="2">
        <v>107</v>
      </c>
      <c r="B108" s="8" t="s">
        <v>363</v>
      </c>
      <c r="C108" s="2" t="s">
        <v>364</v>
      </c>
      <c r="D108" s="2" t="s">
        <v>11541</v>
      </c>
      <c r="E108" s="2" t="s">
        <v>342</v>
      </c>
    </row>
    <row r="109" spans="1:5" ht="34.950000000000003" customHeight="1" x14ac:dyDescent="0.25">
      <c r="A109" s="2">
        <v>108</v>
      </c>
      <c r="B109" s="8" t="s">
        <v>366</v>
      </c>
      <c r="C109" s="2" t="s">
        <v>367</v>
      </c>
      <c r="D109" s="2" t="s">
        <v>11542</v>
      </c>
      <c r="E109" s="2" t="s">
        <v>345</v>
      </c>
    </row>
    <row r="110" spans="1:5" ht="34.950000000000003" customHeight="1" x14ac:dyDescent="0.25">
      <c r="A110" s="2">
        <v>109</v>
      </c>
      <c r="B110" s="8" t="s">
        <v>369</v>
      </c>
      <c r="C110" s="2" t="s">
        <v>370</v>
      </c>
      <c r="D110" s="2" t="s">
        <v>11543</v>
      </c>
      <c r="E110" s="2" t="s">
        <v>348</v>
      </c>
    </row>
    <row r="111" spans="1:5" ht="34.950000000000003" customHeight="1" x14ac:dyDescent="0.25">
      <c r="A111" s="2">
        <v>110</v>
      </c>
      <c r="B111" s="8" t="s">
        <v>372</v>
      </c>
      <c r="C111" s="2" t="s">
        <v>373</v>
      </c>
      <c r="D111" s="2" t="s">
        <v>11544</v>
      </c>
      <c r="E111" s="2" t="s">
        <v>351</v>
      </c>
    </row>
    <row r="112" spans="1:5" ht="34.950000000000003" customHeight="1" x14ac:dyDescent="0.25">
      <c r="A112" s="2">
        <v>111</v>
      </c>
      <c r="B112" s="8" t="s">
        <v>375</v>
      </c>
      <c r="C112" s="2" t="s">
        <v>376</v>
      </c>
      <c r="D112" s="2" t="s">
        <v>11545</v>
      </c>
      <c r="E112" s="2" t="s">
        <v>354</v>
      </c>
    </row>
    <row r="113" spans="1:5" ht="34.950000000000003" customHeight="1" x14ac:dyDescent="0.25">
      <c r="A113" s="2">
        <v>112</v>
      </c>
      <c r="B113" s="8" t="s">
        <v>378</v>
      </c>
      <c r="C113" s="2" t="s">
        <v>379</v>
      </c>
      <c r="D113" s="2" t="s">
        <v>11546</v>
      </c>
      <c r="E113" s="2" t="s">
        <v>357</v>
      </c>
    </row>
    <row r="114" spans="1:5" ht="34.950000000000003" customHeight="1" x14ac:dyDescent="0.25">
      <c r="A114" s="2">
        <v>113</v>
      </c>
      <c r="B114" s="8" t="s">
        <v>381</v>
      </c>
      <c r="C114" s="2" t="s">
        <v>382</v>
      </c>
      <c r="D114" s="2" t="s">
        <v>11547</v>
      </c>
      <c r="E114" s="2" t="s">
        <v>360</v>
      </c>
    </row>
    <row r="115" spans="1:5" ht="34.950000000000003" customHeight="1" x14ac:dyDescent="0.25">
      <c r="A115" s="2">
        <v>114</v>
      </c>
      <c r="B115" s="8" t="s">
        <v>384</v>
      </c>
      <c r="C115" s="2" t="s">
        <v>385</v>
      </c>
      <c r="D115" s="2" t="s">
        <v>11548</v>
      </c>
      <c r="E115" s="2" t="s">
        <v>362</v>
      </c>
    </row>
    <row r="116" spans="1:5" ht="34.950000000000003" customHeight="1" x14ac:dyDescent="0.25">
      <c r="A116" s="2">
        <v>115</v>
      </c>
      <c r="B116" s="8" t="s">
        <v>387</v>
      </c>
      <c r="C116" s="2" t="s">
        <v>388</v>
      </c>
      <c r="D116" s="2" t="s">
        <v>11549</v>
      </c>
      <c r="E116" s="2" t="s">
        <v>365</v>
      </c>
    </row>
    <row r="117" spans="1:5" ht="34.950000000000003" customHeight="1" x14ac:dyDescent="0.25">
      <c r="A117" s="2">
        <v>116</v>
      </c>
      <c r="B117" s="8" t="s">
        <v>390</v>
      </c>
      <c r="C117" s="2" t="s">
        <v>391</v>
      </c>
      <c r="D117" s="2" t="s">
        <v>11550</v>
      </c>
      <c r="E117" s="2" t="s">
        <v>368</v>
      </c>
    </row>
    <row r="118" spans="1:5" ht="34.950000000000003" customHeight="1" x14ac:dyDescent="0.25">
      <c r="A118" s="2">
        <v>117</v>
      </c>
      <c r="B118" s="8" t="s">
        <v>393</v>
      </c>
      <c r="C118" s="2" t="s">
        <v>394</v>
      </c>
      <c r="D118" s="2" t="s">
        <v>11551</v>
      </c>
      <c r="E118" s="2" t="s">
        <v>371</v>
      </c>
    </row>
    <row r="119" spans="1:5" ht="34.950000000000003" customHeight="1" x14ac:dyDescent="0.25">
      <c r="A119" s="2">
        <v>118</v>
      </c>
      <c r="B119" s="8" t="s">
        <v>396</v>
      </c>
      <c r="C119" s="2" t="s">
        <v>397</v>
      </c>
      <c r="D119" s="2" t="s">
        <v>11552</v>
      </c>
      <c r="E119" s="2" t="s">
        <v>374</v>
      </c>
    </row>
    <row r="120" spans="1:5" ht="34.950000000000003" customHeight="1" x14ac:dyDescent="0.25">
      <c r="A120" s="2">
        <v>119</v>
      </c>
      <c r="B120" s="8" t="s">
        <v>399</v>
      </c>
      <c r="C120" s="2" t="s">
        <v>400</v>
      </c>
      <c r="D120" s="2" t="s">
        <v>11553</v>
      </c>
      <c r="E120" s="2" t="s">
        <v>377</v>
      </c>
    </row>
    <row r="121" spans="1:5" ht="34.950000000000003" customHeight="1" x14ac:dyDescent="0.25">
      <c r="A121" s="2">
        <v>120</v>
      </c>
      <c r="B121" s="8" t="s">
        <v>402</v>
      </c>
      <c r="C121" s="2" t="s">
        <v>403</v>
      </c>
      <c r="D121" s="2" t="s">
        <v>11554</v>
      </c>
      <c r="E121" s="2" t="s">
        <v>380</v>
      </c>
    </row>
    <row r="122" spans="1:5" ht="34.950000000000003" customHeight="1" x14ac:dyDescent="0.25">
      <c r="A122" s="2">
        <v>121</v>
      </c>
      <c r="B122" s="8" t="s">
        <v>405</v>
      </c>
      <c r="C122" s="2" t="s">
        <v>406</v>
      </c>
      <c r="D122" s="2" t="s">
        <v>11555</v>
      </c>
      <c r="E122" s="2" t="s">
        <v>383</v>
      </c>
    </row>
    <row r="123" spans="1:5" ht="34.950000000000003" customHeight="1" x14ac:dyDescent="0.25">
      <c r="A123" s="2">
        <v>122</v>
      </c>
      <c r="B123" s="8" t="s">
        <v>408</v>
      </c>
      <c r="C123" s="2" t="s">
        <v>409</v>
      </c>
      <c r="D123" s="2" t="s">
        <v>11556</v>
      </c>
      <c r="E123" s="2" t="s">
        <v>386</v>
      </c>
    </row>
    <row r="124" spans="1:5" ht="34.950000000000003" customHeight="1" x14ac:dyDescent="0.25">
      <c r="A124" s="2">
        <v>123</v>
      </c>
      <c r="B124" s="8" t="s">
        <v>411</v>
      </c>
      <c r="C124" s="2" t="s">
        <v>412</v>
      </c>
      <c r="D124" s="2" t="s">
        <v>11557</v>
      </c>
      <c r="E124" s="2" t="s">
        <v>389</v>
      </c>
    </row>
    <row r="125" spans="1:5" ht="34.950000000000003" customHeight="1" x14ac:dyDescent="0.25">
      <c r="A125" s="2">
        <v>124</v>
      </c>
      <c r="B125" s="8" t="s">
        <v>414</v>
      </c>
      <c r="C125" s="2" t="s">
        <v>415</v>
      </c>
      <c r="D125" s="2" t="s">
        <v>11558</v>
      </c>
      <c r="E125" s="2" t="s">
        <v>392</v>
      </c>
    </row>
    <row r="126" spans="1:5" ht="34.950000000000003" customHeight="1" x14ac:dyDescent="0.25">
      <c r="A126" s="2">
        <v>125</v>
      </c>
      <c r="B126" s="8" t="s">
        <v>417</v>
      </c>
      <c r="C126" s="2" t="s">
        <v>418</v>
      </c>
      <c r="D126" s="2" t="s">
        <v>11559</v>
      </c>
      <c r="E126" s="2" t="s">
        <v>395</v>
      </c>
    </row>
    <row r="127" spans="1:5" ht="34.950000000000003" customHeight="1" x14ac:dyDescent="0.25">
      <c r="A127" s="2">
        <v>126</v>
      </c>
      <c r="B127" s="8" t="s">
        <v>420</v>
      </c>
      <c r="C127" s="2" t="s">
        <v>421</v>
      </c>
      <c r="D127" s="2" t="s">
        <v>11560</v>
      </c>
      <c r="E127" s="2" t="s">
        <v>398</v>
      </c>
    </row>
    <row r="128" spans="1:5" ht="34.950000000000003" customHeight="1" x14ac:dyDescent="0.25">
      <c r="A128" s="2">
        <v>127</v>
      </c>
      <c r="B128" s="8" t="s">
        <v>423</v>
      </c>
      <c r="C128" s="2" t="s">
        <v>424</v>
      </c>
      <c r="D128" s="2" t="s">
        <v>11561</v>
      </c>
      <c r="E128" s="2" t="s">
        <v>401</v>
      </c>
    </row>
    <row r="129" spans="1:5" ht="34.950000000000003" customHeight="1" x14ac:dyDescent="0.25">
      <c r="A129" s="2">
        <v>128</v>
      </c>
      <c r="B129" s="8" t="s">
        <v>426</v>
      </c>
      <c r="C129" s="2" t="s">
        <v>427</v>
      </c>
      <c r="D129" s="2" t="s">
        <v>11562</v>
      </c>
      <c r="E129" s="2" t="s">
        <v>404</v>
      </c>
    </row>
    <row r="130" spans="1:5" ht="34.950000000000003" customHeight="1" x14ac:dyDescent="0.25">
      <c r="A130" s="2">
        <v>129</v>
      </c>
      <c r="B130" s="8" t="s">
        <v>429</v>
      </c>
      <c r="C130" s="2" t="s">
        <v>430</v>
      </c>
      <c r="D130" s="2" t="s">
        <v>11563</v>
      </c>
      <c r="E130" s="2" t="s">
        <v>407</v>
      </c>
    </row>
    <row r="131" spans="1:5" ht="34.950000000000003" customHeight="1" x14ac:dyDescent="0.25">
      <c r="A131" s="2">
        <v>130</v>
      </c>
      <c r="B131" s="8" t="s">
        <v>432</v>
      </c>
      <c r="C131" s="2" t="s">
        <v>433</v>
      </c>
      <c r="D131" s="2" t="s">
        <v>11564</v>
      </c>
      <c r="E131" s="2" t="s">
        <v>410</v>
      </c>
    </row>
    <row r="132" spans="1:5" ht="34.950000000000003" customHeight="1" x14ac:dyDescent="0.25">
      <c r="A132" s="2">
        <v>131</v>
      </c>
      <c r="B132" s="8" t="s">
        <v>439</v>
      </c>
      <c r="C132" s="2" t="s">
        <v>440</v>
      </c>
      <c r="D132" s="2" t="s">
        <v>11565</v>
      </c>
      <c r="E132" s="2" t="s">
        <v>413</v>
      </c>
    </row>
    <row r="133" spans="1:5" ht="34.950000000000003" customHeight="1" x14ac:dyDescent="0.25">
      <c r="A133" s="2">
        <v>132</v>
      </c>
      <c r="B133" s="8" t="s">
        <v>442</v>
      </c>
      <c r="C133" s="2" t="s">
        <v>443</v>
      </c>
      <c r="D133" s="2" t="s">
        <v>11566</v>
      </c>
      <c r="E133" s="2" t="s">
        <v>416</v>
      </c>
    </row>
    <row r="134" spans="1:5" ht="34.950000000000003" customHeight="1" x14ac:dyDescent="0.25">
      <c r="A134" s="2">
        <v>133</v>
      </c>
      <c r="B134" s="8" t="s">
        <v>445</v>
      </c>
      <c r="C134" s="2" t="s">
        <v>446</v>
      </c>
      <c r="D134" s="2" t="s">
        <v>11567</v>
      </c>
      <c r="E134" s="2" t="s">
        <v>419</v>
      </c>
    </row>
    <row r="135" spans="1:5" ht="34.950000000000003" customHeight="1" x14ac:dyDescent="0.25">
      <c r="A135" s="2">
        <v>134</v>
      </c>
      <c r="B135" s="8" t="s">
        <v>448</v>
      </c>
      <c r="C135" s="2" t="s">
        <v>449</v>
      </c>
      <c r="D135" s="2" t="s">
        <v>11568</v>
      </c>
      <c r="E135" s="2" t="s">
        <v>422</v>
      </c>
    </row>
    <row r="136" spans="1:5" ht="34.950000000000003" customHeight="1" x14ac:dyDescent="0.25">
      <c r="A136" s="2">
        <v>135</v>
      </c>
      <c r="B136" s="8" t="s">
        <v>451</v>
      </c>
      <c r="C136" s="2" t="s">
        <v>452</v>
      </c>
      <c r="D136" s="2" t="s">
        <v>11569</v>
      </c>
      <c r="E136" s="2" t="s">
        <v>425</v>
      </c>
    </row>
    <row r="137" spans="1:5" ht="34.950000000000003" customHeight="1" x14ac:dyDescent="0.25">
      <c r="A137" s="2">
        <v>136</v>
      </c>
      <c r="B137" s="8" t="s">
        <v>454</v>
      </c>
      <c r="C137" s="2" t="s">
        <v>455</v>
      </c>
      <c r="D137" s="2" t="s">
        <v>11570</v>
      </c>
      <c r="E137" s="2" t="s">
        <v>428</v>
      </c>
    </row>
    <row r="138" spans="1:5" ht="34.950000000000003" customHeight="1" x14ac:dyDescent="0.25">
      <c r="A138" s="2">
        <v>137</v>
      </c>
      <c r="B138" s="8" t="s">
        <v>457</v>
      </c>
      <c r="C138" s="2" t="s">
        <v>459</v>
      </c>
      <c r="D138" s="2" t="s">
        <v>11571</v>
      </c>
      <c r="E138" s="2" t="s">
        <v>431</v>
      </c>
    </row>
    <row r="139" spans="1:5" ht="34.950000000000003" customHeight="1" x14ac:dyDescent="0.25">
      <c r="A139" s="2">
        <v>138</v>
      </c>
      <c r="B139" s="8" t="s">
        <v>461</v>
      </c>
      <c r="C139" s="2" t="s">
        <v>462</v>
      </c>
      <c r="D139" s="2" t="s">
        <v>11572</v>
      </c>
      <c r="E139" s="2" t="s">
        <v>434</v>
      </c>
    </row>
    <row r="140" spans="1:5" ht="34.950000000000003" customHeight="1" x14ac:dyDescent="0.25">
      <c r="A140" s="2">
        <v>139</v>
      </c>
      <c r="B140" s="8" t="s">
        <v>464</v>
      </c>
      <c r="C140" s="2" t="s">
        <v>465</v>
      </c>
      <c r="D140" s="2" t="s">
        <v>11573</v>
      </c>
      <c r="E140" s="2" t="s">
        <v>438</v>
      </c>
    </row>
    <row r="141" spans="1:5" ht="34.950000000000003" customHeight="1" x14ac:dyDescent="0.25">
      <c r="A141" s="2">
        <v>140</v>
      </c>
      <c r="B141" s="8" t="s">
        <v>467</v>
      </c>
      <c r="C141" s="2" t="s">
        <v>468</v>
      </c>
      <c r="D141" s="2" t="s">
        <v>11574</v>
      </c>
      <c r="E141" s="2" t="s">
        <v>441</v>
      </c>
    </row>
    <row r="142" spans="1:5" ht="34.950000000000003" customHeight="1" x14ac:dyDescent="0.25">
      <c r="A142" s="2">
        <v>141</v>
      </c>
      <c r="B142" s="8" t="s">
        <v>470</v>
      </c>
      <c r="C142" s="2" t="s">
        <v>471</v>
      </c>
      <c r="D142" s="2" t="s">
        <v>11575</v>
      </c>
      <c r="E142" s="2" t="s">
        <v>444</v>
      </c>
    </row>
    <row r="143" spans="1:5" ht="34.950000000000003" customHeight="1" x14ac:dyDescent="0.25">
      <c r="A143" s="2">
        <v>142</v>
      </c>
      <c r="B143" s="8" t="s">
        <v>473</v>
      </c>
      <c r="C143" s="2" t="s">
        <v>474</v>
      </c>
      <c r="D143" s="2" t="s">
        <v>11576</v>
      </c>
      <c r="E143" s="2" t="s">
        <v>447</v>
      </c>
    </row>
    <row r="144" spans="1:5" ht="34.950000000000003" customHeight="1" x14ac:dyDescent="0.25">
      <c r="A144" s="2">
        <v>143</v>
      </c>
      <c r="B144" s="8" t="s">
        <v>476</v>
      </c>
      <c r="C144" s="2" t="s">
        <v>477</v>
      </c>
      <c r="D144" s="2" t="s">
        <v>11577</v>
      </c>
      <c r="E144" s="2" t="s">
        <v>450</v>
      </c>
    </row>
    <row r="145" spans="1:5" ht="34.950000000000003" customHeight="1" x14ac:dyDescent="0.25">
      <c r="A145" s="2">
        <v>144</v>
      </c>
      <c r="B145" s="8" t="s">
        <v>479</v>
      </c>
      <c r="C145" s="2" t="s">
        <v>480</v>
      </c>
      <c r="D145" s="2" t="s">
        <v>11578</v>
      </c>
      <c r="E145" s="2" t="s">
        <v>453</v>
      </c>
    </row>
    <row r="146" spans="1:5" ht="34.950000000000003" customHeight="1" x14ac:dyDescent="0.25">
      <c r="A146" s="2">
        <v>145</v>
      </c>
      <c r="B146" s="8" t="s">
        <v>485</v>
      </c>
      <c r="C146" s="2" t="s">
        <v>486</v>
      </c>
      <c r="D146" s="2" t="s">
        <v>11579</v>
      </c>
      <c r="E146" s="2" t="s">
        <v>456</v>
      </c>
    </row>
    <row r="147" spans="1:5" ht="34.950000000000003" customHeight="1" x14ac:dyDescent="0.25">
      <c r="A147" s="2">
        <v>146</v>
      </c>
      <c r="B147" s="8" t="s">
        <v>488</v>
      </c>
      <c r="C147" s="2" t="s">
        <v>489</v>
      </c>
      <c r="D147" s="2" t="s">
        <v>11580</v>
      </c>
      <c r="E147" s="2" t="s">
        <v>460</v>
      </c>
    </row>
    <row r="148" spans="1:5" ht="34.950000000000003" customHeight="1" x14ac:dyDescent="0.25">
      <c r="A148" s="2">
        <v>147</v>
      </c>
      <c r="B148" s="8" t="s">
        <v>491</v>
      </c>
      <c r="C148" s="2" t="s">
        <v>492</v>
      </c>
      <c r="D148" s="2" t="s">
        <v>11581</v>
      </c>
      <c r="E148" s="2" t="s">
        <v>463</v>
      </c>
    </row>
    <row r="149" spans="1:5" ht="34.950000000000003" customHeight="1" x14ac:dyDescent="0.25">
      <c r="A149" s="2">
        <v>148</v>
      </c>
      <c r="B149" s="8" t="s">
        <v>494</v>
      </c>
      <c r="C149" s="2" t="s">
        <v>495</v>
      </c>
      <c r="D149" s="2" t="s">
        <v>11582</v>
      </c>
      <c r="E149" s="2" t="s">
        <v>466</v>
      </c>
    </row>
    <row r="150" spans="1:5" ht="34.950000000000003" customHeight="1" x14ac:dyDescent="0.25">
      <c r="A150" s="2">
        <v>149</v>
      </c>
      <c r="B150" s="8" t="s">
        <v>497</v>
      </c>
      <c r="C150" s="2" t="s">
        <v>498</v>
      </c>
      <c r="D150" s="2" t="s">
        <v>11583</v>
      </c>
      <c r="E150" s="2" t="s">
        <v>469</v>
      </c>
    </row>
    <row r="151" spans="1:5" ht="34.950000000000003" customHeight="1" x14ac:dyDescent="0.25">
      <c r="A151" s="2">
        <v>150</v>
      </c>
      <c r="B151" s="8" t="s">
        <v>500</v>
      </c>
      <c r="C151" s="2" t="s">
        <v>501</v>
      </c>
      <c r="D151" s="2" t="s">
        <v>11584</v>
      </c>
      <c r="E151" s="2" t="s">
        <v>472</v>
      </c>
    </row>
    <row r="152" spans="1:5" ht="34.950000000000003" customHeight="1" x14ac:dyDescent="0.25">
      <c r="A152" s="2">
        <v>151</v>
      </c>
      <c r="B152" s="8" t="s">
        <v>503</v>
      </c>
      <c r="C152" s="2" t="s">
        <v>504</v>
      </c>
      <c r="D152" s="2" t="s">
        <v>11585</v>
      </c>
      <c r="E152" s="2" t="s">
        <v>475</v>
      </c>
    </row>
    <row r="153" spans="1:5" ht="34.950000000000003" customHeight="1" x14ac:dyDescent="0.25">
      <c r="A153" s="2">
        <v>152</v>
      </c>
      <c r="B153" s="8" t="s">
        <v>506</v>
      </c>
      <c r="C153" s="2" t="s">
        <v>507</v>
      </c>
      <c r="D153" s="2" t="s">
        <v>11586</v>
      </c>
      <c r="E153" s="2" t="s">
        <v>478</v>
      </c>
    </row>
    <row r="154" spans="1:5" ht="34.950000000000003" customHeight="1" x14ac:dyDescent="0.25">
      <c r="A154" s="2">
        <v>153</v>
      </c>
      <c r="B154" s="8" t="s">
        <v>509</v>
      </c>
      <c r="C154" s="2" t="s">
        <v>510</v>
      </c>
      <c r="D154" s="2" t="s">
        <v>11587</v>
      </c>
      <c r="E154" s="2" t="s">
        <v>481</v>
      </c>
    </row>
    <row r="155" spans="1:5" ht="34.950000000000003" customHeight="1" x14ac:dyDescent="0.25">
      <c r="A155" s="2">
        <v>154</v>
      </c>
      <c r="B155" s="8" t="s">
        <v>516</v>
      </c>
      <c r="C155" s="2" t="s">
        <v>517</v>
      </c>
      <c r="D155" s="2" t="s">
        <v>11588</v>
      </c>
      <c r="E155" s="2" t="s">
        <v>484</v>
      </c>
    </row>
    <row r="156" spans="1:5" ht="34.950000000000003" customHeight="1" x14ac:dyDescent="0.25">
      <c r="A156" s="2">
        <v>155</v>
      </c>
      <c r="B156" s="8" t="s">
        <v>519</v>
      </c>
      <c r="C156" s="2" t="s">
        <v>520</v>
      </c>
      <c r="D156" s="2" t="s">
        <v>11589</v>
      </c>
      <c r="E156" s="2" t="s">
        <v>487</v>
      </c>
    </row>
    <row r="157" spans="1:5" ht="34.950000000000003" customHeight="1" x14ac:dyDescent="0.25">
      <c r="A157" s="2">
        <v>156</v>
      </c>
      <c r="B157" s="8" t="s">
        <v>532</v>
      </c>
      <c r="C157" s="2" t="s">
        <v>533</v>
      </c>
      <c r="D157" s="2" t="s">
        <v>11590</v>
      </c>
      <c r="E157" s="2" t="s">
        <v>490</v>
      </c>
    </row>
    <row r="158" spans="1:5" ht="34.950000000000003" customHeight="1" x14ac:dyDescent="0.25">
      <c r="A158" s="2">
        <v>157</v>
      </c>
      <c r="B158" s="8" t="s">
        <v>535</v>
      </c>
      <c r="C158" s="2" t="s">
        <v>536</v>
      </c>
      <c r="D158" s="2" t="s">
        <v>11591</v>
      </c>
      <c r="E158" s="2" t="s">
        <v>493</v>
      </c>
    </row>
    <row r="159" spans="1:5" ht="34.950000000000003" customHeight="1" x14ac:dyDescent="0.25">
      <c r="A159" s="2">
        <v>158</v>
      </c>
      <c r="B159" s="8" t="s">
        <v>538</v>
      </c>
      <c r="C159" s="2" t="s">
        <v>539</v>
      </c>
      <c r="D159" s="2" t="s">
        <v>11592</v>
      </c>
      <c r="E159" s="2" t="s">
        <v>496</v>
      </c>
    </row>
    <row r="160" spans="1:5" ht="34.950000000000003" customHeight="1" x14ac:dyDescent="0.25">
      <c r="A160" s="2">
        <v>159</v>
      </c>
      <c r="B160" s="8" t="s">
        <v>541</v>
      </c>
      <c r="C160" s="2" t="s">
        <v>542</v>
      </c>
      <c r="D160" s="2" t="s">
        <v>11593</v>
      </c>
      <c r="E160" s="2" t="s">
        <v>499</v>
      </c>
    </row>
    <row r="161" spans="1:5" ht="34.950000000000003" customHeight="1" x14ac:dyDescent="0.25">
      <c r="A161" s="2">
        <v>160</v>
      </c>
      <c r="B161" s="8" t="s">
        <v>544</v>
      </c>
      <c r="C161" s="2" t="s">
        <v>545</v>
      </c>
      <c r="D161" s="2" t="s">
        <v>11594</v>
      </c>
      <c r="E161" s="2" t="s">
        <v>502</v>
      </c>
    </row>
    <row r="162" spans="1:5" ht="34.950000000000003" customHeight="1" x14ac:dyDescent="0.25">
      <c r="A162" s="2">
        <v>161</v>
      </c>
      <c r="B162" s="8" t="s">
        <v>547</v>
      </c>
      <c r="C162" s="2" t="s">
        <v>548</v>
      </c>
      <c r="D162" s="2" t="s">
        <v>11595</v>
      </c>
      <c r="E162" s="2" t="s">
        <v>505</v>
      </c>
    </row>
    <row r="163" spans="1:5" ht="34.950000000000003" customHeight="1" x14ac:dyDescent="0.25">
      <c r="A163" s="2">
        <v>162</v>
      </c>
      <c r="B163" s="8" t="s">
        <v>550</v>
      </c>
      <c r="C163" s="2" t="s">
        <v>551</v>
      </c>
      <c r="D163" s="2" t="s">
        <v>11596</v>
      </c>
      <c r="E163" s="2" t="s">
        <v>508</v>
      </c>
    </row>
    <row r="164" spans="1:5" ht="34.950000000000003" customHeight="1" x14ac:dyDescent="0.25">
      <c r="A164" s="2">
        <v>163</v>
      </c>
      <c r="B164" s="8" t="s">
        <v>553</v>
      </c>
      <c r="C164" s="2" t="s">
        <v>554</v>
      </c>
      <c r="D164" s="2" t="s">
        <v>11597</v>
      </c>
      <c r="E164" s="2" t="s">
        <v>511</v>
      </c>
    </row>
    <row r="165" spans="1:5" ht="34.950000000000003" customHeight="1" x14ac:dyDescent="0.25">
      <c r="A165" s="2">
        <v>164</v>
      </c>
      <c r="B165" s="8" t="s">
        <v>556</v>
      </c>
      <c r="C165" s="2" t="s">
        <v>557</v>
      </c>
      <c r="D165" s="2" t="s">
        <v>11598</v>
      </c>
      <c r="E165" s="2" t="s">
        <v>515</v>
      </c>
    </row>
    <row r="166" spans="1:5" ht="34.950000000000003" customHeight="1" x14ac:dyDescent="0.25">
      <c r="A166" s="2">
        <v>165</v>
      </c>
      <c r="B166" s="8" t="s">
        <v>562</v>
      </c>
      <c r="C166" s="2" t="s">
        <v>563</v>
      </c>
      <c r="D166" s="2" t="s">
        <v>11599</v>
      </c>
      <c r="E166" s="2" t="s">
        <v>518</v>
      </c>
    </row>
    <row r="167" spans="1:5" ht="34.950000000000003" customHeight="1" x14ac:dyDescent="0.25">
      <c r="A167" s="2">
        <v>166</v>
      </c>
      <c r="B167" s="8" t="s">
        <v>565</v>
      </c>
      <c r="C167" s="2" t="s">
        <v>566</v>
      </c>
      <c r="D167" s="2" t="s">
        <v>11600</v>
      </c>
      <c r="E167" s="2" t="s">
        <v>521</v>
      </c>
    </row>
    <row r="168" spans="1:5" ht="34.950000000000003" customHeight="1" x14ac:dyDescent="0.25">
      <c r="A168" s="2">
        <v>167</v>
      </c>
      <c r="B168" s="8" t="s">
        <v>568</v>
      </c>
      <c r="C168" s="2" t="s">
        <v>569</v>
      </c>
      <c r="D168" s="2" t="s">
        <v>11601</v>
      </c>
      <c r="E168" s="2" t="s">
        <v>526</v>
      </c>
    </row>
    <row r="169" spans="1:5" ht="34.950000000000003" customHeight="1" x14ac:dyDescent="0.25">
      <c r="A169" s="2">
        <v>168</v>
      </c>
      <c r="B169" s="8" t="s">
        <v>571</v>
      </c>
      <c r="C169" s="2" t="s">
        <v>572</v>
      </c>
      <c r="D169" s="2" t="s">
        <v>11602</v>
      </c>
      <c r="E169" s="2" t="s">
        <v>529</v>
      </c>
    </row>
    <row r="170" spans="1:5" ht="34.950000000000003" customHeight="1" x14ac:dyDescent="0.25">
      <c r="A170" s="2">
        <v>169</v>
      </c>
      <c r="B170" s="8" t="s">
        <v>574</v>
      </c>
      <c r="C170" s="2" t="s">
        <v>575</v>
      </c>
      <c r="D170" s="2" t="s">
        <v>11603</v>
      </c>
      <c r="E170" s="2" t="s">
        <v>531</v>
      </c>
    </row>
    <row r="171" spans="1:5" ht="34.950000000000003" customHeight="1" x14ac:dyDescent="0.25">
      <c r="A171" s="2">
        <v>170</v>
      </c>
      <c r="B171" s="8" t="s">
        <v>580</v>
      </c>
      <c r="C171" s="2" t="s">
        <v>581</v>
      </c>
      <c r="D171" s="2" t="s">
        <v>11604</v>
      </c>
      <c r="E171" s="2" t="s">
        <v>534</v>
      </c>
    </row>
    <row r="172" spans="1:5" ht="34.950000000000003" customHeight="1" x14ac:dyDescent="0.25">
      <c r="A172" s="2">
        <v>171</v>
      </c>
      <c r="B172" s="8" t="s">
        <v>583</v>
      </c>
      <c r="C172" s="2" t="s">
        <v>584</v>
      </c>
      <c r="D172" s="2" t="s">
        <v>11605</v>
      </c>
      <c r="E172" s="2" t="s">
        <v>537</v>
      </c>
    </row>
    <row r="173" spans="1:5" ht="34.950000000000003" customHeight="1" x14ac:dyDescent="0.25">
      <c r="A173" s="2">
        <v>172</v>
      </c>
      <c r="B173" s="8" t="s">
        <v>586</v>
      </c>
      <c r="C173" s="2" t="s">
        <v>587</v>
      </c>
      <c r="D173" s="2" t="s">
        <v>11606</v>
      </c>
      <c r="E173" s="2" t="s">
        <v>540</v>
      </c>
    </row>
    <row r="174" spans="1:5" ht="34.950000000000003" customHeight="1" x14ac:dyDescent="0.25">
      <c r="A174" s="2">
        <v>173</v>
      </c>
      <c r="B174" s="8" t="s">
        <v>592</v>
      </c>
      <c r="C174" s="2" t="s">
        <v>593</v>
      </c>
      <c r="D174" s="2" t="s">
        <v>11607</v>
      </c>
      <c r="E174" s="2" t="s">
        <v>543</v>
      </c>
    </row>
    <row r="175" spans="1:5" ht="34.950000000000003" customHeight="1" x14ac:dyDescent="0.25">
      <c r="A175" s="2">
        <v>174</v>
      </c>
      <c r="B175" s="8" t="s">
        <v>595</v>
      </c>
      <c r="C175" s="2" t="s">
        <v>596</v>
      </c>
      <c r="D175" s="2" t="s">
        <v>11608</v>
      </c>
      <c r="E175" s="2" t="s">
        <v>546</v>
      </c>
    </row>
    <row r="176" spans="1:5" ht="34.950000000000003" customHeight="1" x14ac:dyDescent="0.25">
      <c r="A176" s="2">
        <v>175</v>
      </c>
      <c r="B176" s="8" t="s">
        <v>598</v>
      </c>
      <c r="C176" s="2" t="s">
        <v>599</v>
      </c>
      <c r="D176" s="2" t="s">
        <v>11609</v>
      </c>
      <c r="E176" s="2" t="s">
        <v>549</v>
      </c>
    </row>
    <row r="177" spans="1:5" ht="34.950000000000003" customHeight="1" x14ac:dyDescent="0.25">
      <c r="A177" s="2">
        <v>176</v>
      </c>
      <c r="B177" s="8" t="s">
        <v>601</v>
      </c>
      <c r="C177" s="2" t="s">
        <v>602</v>
      </c>
      <c r="D177" s="2" t="s">
        <v>11610</v>
      </c>
      <c r="E177" s="2" t="s">
        <v>552</v>
      </c>
    </row>
    <row r="178" spans="1:5" ht="34.950000000000003" customHeight="1" x14ac:dyDescent="0.25">
      <c r="A178" s="2">
        <v>177</v>
      </c>
      <c r="B178" s="8" t="s">
        <v>604</v>
      </c>
      <c r="C178" s="2" t="s">
        <v>605</v>
      </c>
      <c r="D178" s="2" t="s">
        <v>11611</v>
      </c>
      <c r="E178" s="2" t="s">
        <v>555</v>
      </c>
    </row>
    <row r="179" spans="1:5" ht="34.950000000000003" customHeight="1" x14ac:dyDescent="0.25">
      <c r="A179" s="2">
        <v>178</v>
      </c>
      <c r="B179" s="8" t="s">
        <v>607</v>
      </c>
      <c r="C179" s="2" t="s">
        <v>608</v>
      </c>
      <c r="D179" s="2" t="s">
        <v>11612</v>
      </c>
      <c r="E179" s="2" t="s">
        <v>558</v>
      </c>
    </row>
    <row r="180" spans="1:5" ht="34.950000000000003" customHeight="1" x14ac:dyDescent="0.25">
      <c r="A180" s="2">
        <v>179</v>
      </c>
      <c r="B180" s="8" t="s">
        <v>610</v>
      </c>
      <c r="C180" s="2" t="s">
        <v>611</v>
      </c>
      <c r="D180" s="2" t="s">
        <v>11613</v>
      </c>
      <c r="E180" s="2" t="s">
        <v>561</v>
      </c>
    </row>
    <row r="181" spans="1:5" ht="34.950000000000003" customHeight="1" x14ac:dyDescent="0.25">
      <c r="A181" s="2">
        <v>180</v>
      </c>
      <c r="B181" s="8" t="s">
        <v>613</v>
      </c>
      <c r="C181" s="2" t="s">
        <v>614</v>
      </c>
      <c r="D181" s="2" t="s">
        <v>11614</v>
      </c>
      <c r="E181" s="2" t="s">
        <v>564</v>
      </c>
    </row>
    <row r="182" spans="1:5" ht="34.950000000000003" customHeight="1" x14ac:dyDescent="0.25">
      <c r="A182" s="2">
        <v>181</v>
      </c>
      <c r="B182" s="8" t="s">
        <v>616</v>
      </c>
      <c r="C182" s="2" t="s">
        <v>617</v>
      </c>
      <c r="D182" s="2" t="s">
        <v>11615</v>
      </c>
      <c r="E182" s="2" t="s">
        <v>567</v>
      </c>
    </row>
    <row r="183" spans="1:5" ht="34.950000000000003" customHeight="1" x14ac:dyDescent="0.25">
      <c r="A183" s="2">
        <v>182</v>
      </c>
      <c r="B183" s="8" t="s">
        <v>619</v>
      </c>
      <c r="C183" s="2" t="s">
        <v>620</v>
      </c>
      <c r="D183" s="2" t="s">
        <v>11616</v>
      </c>
      <c r="E183" s="2" t="s">
        <v>570</v>
      </c>
    </row>
    <row r="184" spans="1:5" ht="34.950000000000003" customHeight="1" x14ac:dyDescent="0.25">
      <c r="A184" s="2">
        <v>183</v>
      </c>
      <c r="B184" s="8" t="s">
        <v>622</v>
      </c>
      <c r="C184" s="2" t="s">
        <v>623</v>
      </c>
      <c r="D184" s="2" t="s">
        <v>11617</v>
      </c>
      <c r="E184" s="2" t="s">
        <v>573</v>
      </c>
    </row>
    <row r="185" spans="1:5" ht="34.950000000000003" customHeight="1" x14ac:dyDescent="0.25">
      <c r="A185" s="2">
        <v>184</v>
      </c>
      <c r="B185" s="8" t="s">
        <v>625</v>
      </c>
      <c r="C185" s="2" t="s">
        <v>626</v>
      </c>
      <c r="D185" s="2" t="s">
        <v>11618</v>
      </c>
      <c r="E185" s="2" t="s">
        <v>576</v>
      </c>
    </row>
    <row r="186" spans="1:5" ht="34.950000000000003" customHeight="1" x14ac:dyDescent="0.25">
      <c r="A186" s="2">
        <v>185</v>
      </c>
      <c r="B186" s="8" t="s">
        <v>628</v>
      </c>
      <c r="C186" s="2" t="s">
        <v>629</v>
      </c>
      <c r="D186" s="2" t="s">
        <v>11619</v>
      </c>
      <c r="E186" s="2" t="s">
        <v>579</v>
      </c>
    </row>
    <row r="187" spans="1:5" ht="34.950000000000003" customHeight="1" x14ac:dyDescent="0.25">
      <c r="A187" s="2">
        <v>186</v>
      </c>
      <c r="B187" s="8" t="s">
        <v>631</v>
      </c>
      <c r="C187" s="2" t="s">
        <v>632</v>
      </c>
      <c r="D187" s="2" t="s">
        <v>11620</v>
      </c>
      <c r="E187" s="2" t="s">
        <v>582</v>
      </c>
    </row>
    <row r="188" spans="1:5" ht="34.950000000000003" customHeight="1" x14ac:dyDescent="0.25">
      <c r="A188" s="2">
        <v>187</v>
      </c>
      <c r="B188" s="8" t="s">
        <v>633</v>
      </c>
      <c r="C188" s="2" t="s">
        <v>634</v>
      </c>
      <c r="D188" s="2" t="s">
        <v>11621</v>
      </c>
      <c r="E188" s="2" t="s">
        <v>585</v>
      </c>
    </row>
    <row r="189" spans="1:5" ht="34.950000000000003" customHeight="1" x14ac:dyDescent="0.25">
      <c r="A189" s="2">
        <v>188</v>
      </c>
      <c r="B189" s="8" t="s">
        <v>636</v>
      </c>
      <c r="C189" s="2" t="s">
        <v>637</v>
      </c>
      <c r="D189" s="2" t="s">
        <v>11622</v>
      </c>
      <c r="E189" s="2" t="s">
        <v>588</v>
      </c>
    </row>
    <row r="190" spans="1:5" ht="34.950000000000003" customHeight="1" x14ac:dyDescent="0.25">
      <c r="A190" s="2">
        <v>189</v>
      </c>
      <c r="B190" s="8" t="s">
        <v>639</v>
      </c>
      <c r="C190" s="2" t="s">
        <v>640</v>
      </c>
      <c r="D190" s="2" t="s">
        <v>11623</v>
      </c>
      <c r="E190" s="2" t="s">
        <v>591</v>
      </c>
    </row>
    <row r="191" spans="1:5" ht="34.950000000000003" customHeight="1" x14ac:dyDescent="0.25">
      <c r="A191" s="2">
        <v>190</v>
      </c>
      <c r="B191" s="8" t="s">
        <v>642</v>
      </c>
      <c r="C191" s="2" t="s">
        <v>643</v>
      </c>
      <c r="D191" s="2" t="s">
        <v>11624</v>
      </c>
      <c r="E191" s="2" t="s">
        <v>594</v>
      </c>
    </row>
    <row r="192" spans="1:5" ht="34.950000000000003" customHeight="1" x14ac:dyDescent="0.25">
      <c r="A192" s="2">
        <v>191</v>
      </c>
      <c r="B192" s="8" t="s">
        <v>645</v>
      </c>
      <c r="C192" s="2" t="s">
        <v>646</v>
      </c>
      <c r="D192" s="2" t="s">
        <v>11625</v>
      </c>
      <c r="E192" s="2" t="s">
        <v>597</v>
      </c>
    </row>
    <row r="193" spans="1:5" ht="34.950000000000003" customHeight="1" x14ac:dyDescent="0.25">
      <c r="A193" s="2">
        <v>192</v>
      </c>
      <c r="B193" s="8" t="s">
        <v>648</v>
      </c>
      <c r="C193" s="2" t="s">
        <v>649</v>
      </c>
      <c r="D193" s="2" t="s">
        <v>11626</v>
      </c>
      <c r="E193" s="2" t="s">
        <v>600</v>
      </c>
    </row>
    <row r="194" spans="1:5" ht="34.950000000000003" customHeight="1" x14ac:dyDescent="0.25">
      <c r="A194" s="2">
        <v>193</v>
      </c>
      <c r="B194" s="8" t="s">
        <v>651</v>
      </c>
      <c r="C194" s="2" t="s">
        <v>652</v>
      </c>
      <c r="D194" s="2" t="s">
        <v>11627</v>
      </c>
      <c r="E194" s="2" t="s">
        <v>603</v>
      </c>
    </row>
    <row r="195" spans="1:5" ht="34.950000000000003" customHeight="1" x14ac:dyDescent="0.25">
      <c r="A195" s="2">
        <v>194</v>
      </c>
      <c r="B195" s="8" t="s">
        <v>654</v>
      </c>
      <c r="C195" s="2" t="s">
        <v>655</v>
      </c>
      <c r="D195" s="2" t="s">
        <v>11628</v>
      </c>
      <c r="E195" s="2" t="s">
        <v>606</v>
      </c>
    </row>
    <row r="196" spans="1:5" ht="34.950000000000003" customHeight="1" x14ac:dyDescent="0.25">
      <c r="A196" s="2">
        <v>195</v>
      </c>
      <c r="B196" s="8" t="s">
        <v>657</v>
      </c>
      <c r="C196" s="2" t="s">
        <v>658</v>
      </c>
      <c r="D196" s="2" t="s">
        <v>11629</v>
      </c>
      <c r="E196" s="2" t="s">
        <v>609</v>
      </c>
    </row>
    <row r="197" spans="1:5" ht="34.950000000000003" customHeight="1" x14ac:dyDescent="0.25">
      <c r="A197" s="2">
        <v>196</v>
      </c>
      <c r="B197" s="8" t="s">
        <v>660</v>
      </c>
      <c r="C197" s="2" t="s">
        <v>661</v>
      </c>
      <c r="D197" s="2" t="s">
        <v>11630</v>
      </c>
      <c r="E197" s="2" t="s">
        <v>612</v>
      </c>
    </row>
    <row r="198" spans="1:5" ht="34.950000000000003" customHeight="1" x14ac:dyDescent="0.25">
      <c r="A198" s="2">
        <v>197</v>
      </c>
      <c r="B198" s="8" t="s">
        <v>663</v>
      </c>
      <c r="C198" s="2" t="s">
        <v>664</v>
      </c>
      <c r="D198" s="2" t="s">
        <v>11631</v>
      </c>
      <c r="E198" s="2" t="s">
        <v>615</v>
      </c>
    </row>
    <row r="199" spans="1:5" ht="34.950000000000003" customHeight="1" x14ac:dyDescent="0.25">
      <c r="A199" s="2">
        <v>198</v>
      </c>
      <c r="B199" s="8" t="s">
        <v>666</v>
      </c>
      <c r="C199" s="2" t="s">
        <v>667</v>
      </c>
      <c r="D199" s="2" t="s">
        <v>11632</v>
      </c>
      <c r="E199" s="2" t="s">
        <v>618</v>
      </c>
    </row>
    <row r="200" spans="1:5" ht="34.950000000000003" customHeight="1" x14ac:dyDescent="0.25">
      <c r="A200" s="2">
        <v>199</v>
      </c>
      <c r="B200" s="8" t="s">
        <v>669</v>
      </c>
      <c r="C200" s="2" t="s">
        <v>670</v>
      </c>
      <c r="D200" s="2" t="s">
        <v>11633</v>
      </c>
      <c r="E200" s="2" t="s">
        <v>621</v>
      </c>
    </row>
    <row r="201" spans="1:5" ht="34.950000000000003" customHeight="1" x14ac:dyDescent="0.25">
      <c r="A201" s="2">
        <v>200</v>
      </c>
      <c r="B201" s="8" t="s">
        <v>672</v>
      </c>
      <c r="C201" s="2" t="s">
        <v>673</v>
      </c>
      <c r="D201" s="2" t="s">
        <v>11634</v>
      </c>
      <c r="E201" s="2" t="s">
        <v>624</v>
      </c>
    </row>
    <row r="202" spans="1:5" ht="34.950000000000003" customHeight="1" x14ac:dyDescent="0.25">
      <c r="A202" s="2">
        <v>201</v>
      </c>
      <c r="B202" s="8" t="s">
        <v>675</v>
      </c>
      <c r="C202" s="2" t="s">
        <v>676</v>
      </c>
      <c r="D202" s="2" t="s">
        <v>11635</v>
      </c>
      <c r="E202" s="2" t="s">
        <v>627</v>
      </c>
    </row>
    <row r="203" spans="1:5" ht="34.950000000000003" customHeight="1" x14ac:dyDescent="0.25">
      <c r="A203" s="2">
        <v>202</v>
      </c>
      <c r="B203" s="8" t="s">
        <v>678</v>
      </c>
      <c r="C203" s="2" t="s">
        <v>679</v>
      </c>
      <c r="D203" s="2" t="s">
        <v>11636</v>
      </c>
      <c r="E203" s="2" t="s">
        <v>630</v>
      </c>
    </row>
    <row r="204" spans="1:5" ht="34.950000000000003" customHeight="1" x14ac:dyDescent="0.25">
      <c r="A204" s="2">
        <v>203</v>
      </c>
      <c r="B204" s="8" t="s">
        <v>681</v>
      </c>
      <c r="C204" s="2" t="s">
        <v>676</v>
      </c>
      <c r="D204" s="2" t="s">
        <v>11635</v>
      </c>
      <c r="E204" s="2" t="s">
        <v>627</v>
      </c>
    </row>
    <row r="205" spans="1:5" ht="34.950000000000003" customHeight="1" x14ac:dyDescent="0.25">
      <c r="A205" s="2">
        <v>204</v>
      </c>
      <c r="B205" s="8" t="s">
        <v>683</v>
      </c>
      <c r="C205" s="2" t="s">
        <v>684</v>
      </c>
      <c r="D205" s="2" t="s">
        <v>11637</v>
      </c>
      <c r="E205" s="2" t="s">
        <v>635</v>
      </c>
    </row>
    <row r="206" spans="1:5" ht="34.950000000000003" customHeight="1" x14ac:dyDescent="0.25">
      <c r="A206" s="2">
        <v>205</v>
      </c>
      <c r="B206" s="8" t="s">
        <v>686</v>
      </c>
      <c r="C206" s="2" t="s">
        <v>687</v>
      </c>
      <c r="D206" s="2" t="s">
        <v>11638</v>
      </c>
      <c r="E206" s="2" t="s">
        <v>638</v>
      </c>
    </row>
    <row r="207" spans="1:5" ht="34.950000000000003" customHeight="1" x14ac:dyDescent="0.25">
      <c r="A207" s="2">
        <v>206</v>
      </c>
      <c r="B207" s="8" t="s">
        <v>689</v>
      </c>
      <c r="C207" s="2" t="s">
        <v>690</v>
      </c>
      <c r="D207" s="2" t="s">
        <v>11639</v>
      </c>
      <c r="E207" s="2" t="s">
        <v>641</v>
      </c>
    </row>
    <row r="208" spans="1:5" ht="34.950000000000003" customHeight="1" x14ac:dyDescent="0.25">
      <c r="A208" s="2">
        <v>207</v>
      </c>
      <c r="B208" s="8" t="s">
        <v>692</v>
      </c>
      <c r="C208" s="2" t="s">
        <v>693</v>
      </c>
      <c r="D208" s="2" t="s">
        <v>11640</v>
      </c>
      <c r="E208" s="2" t="s">
        <v>644</v>
      </c>
    </row>
    <row r="209" spans="1:5" ht="34.950000000000003" customHeight="1" x14ac:dyDescent="0.25">
      <c r="A209" s="2">
        <v>208</v>
      </c>
      <c r="B209" s="8" t="s">
        <v>695</v>
      </c>
      <c r="C209" s="2" t="s">
        <v>696</v>
      </c>
      <c r="D209" s="2" t="s">
        <v>11641</v>
      </c>
      <c r="E209" s="2" t="s">
        <v>647</v>
      </c>
    </row>
    <row r="210" spans="1:5" ht="34.950000000000003" customHeight="1" x14ac:dyDescent="0.25">
      <c r="A210" s="2">
        <v>209</v>
      </c>
      <c r="B210" s="8" t="s">
        <v>698</v>
      </c>
      <c r="C210" s="2" t="s">
        <v>699</v>
      </c>
      <c r="D210" s="2" t="s">
        <v>11642</v>
      </c>
      <c r="E210" s="2" t="s">
        <v>650</v>
      </c>
    </row>
    <row r="211" spans="1:5" ht="34.950000000000003" customHeight="1" x14ac:dyDescent="0.25">
      <c r="A211" s="2">
        <v>210</v>
      </c>
      <c r="B211" s="8" t="s">
        <v>701</v>
      </c>
      <c r="C211" s="2" t="s">
        <v>702</v>
      </c>
      <c r="D211" s="2" t="s">
        <v>11643</v>
      </c>
      <c r="E211" s="2" t="s">
        <v>653</v>
      </c>
    </row>
    <row r="212" spans="1:5" ht="34.950000000000003" customHeight="1" x14ac:dyDescent="0.25">
      <c r="A212" s="2">
        <v>211</v>
      </c>
      <c r="B212" s="8" t="s">
        <v>704</v>
      </c>
      <c r="C212" s="2" t="s">
        <v>705</v>
      </c>
      <c r="D212" s="2" t="s">
        <v>11644</v>
      </c>
      <c r="E212" s="2" t="s">
        <v>656</v>
      </c>
    </row>
    <row r="213" spans="1:5" ht="34.950000000000003" customHeight="1" x14ac:dyDescent="0.25">
      <c r="A213" s="2">
        <v>212</v>
      </c>
      <c r="B213" s="8" t="s">
        <v>707</v>
      </c>
      <c r="C213" s="2" t="s">
        <v>708</v>
      </c>
      <c r="D213" s="2" t="s">
        <v>11645</v>
      </c>
      <c r="E213" s="2" t="s">
        <v>659</v>
      </c>
    </row>
    <row r="214" spans="1:5" ht="34.950000000000003" customHeight="1" x14ac:dyDescent="0.25">
      <c r="A214" s="2">
        <v>213</v>
      </c>
      <c r="B214" s="8" t="s">
        <v>710</v>
      </c>
      <c r="C214" s="2" t="s">
        <v>711</v>
      </c>
      <c r="D214" s="2" t="s">
        <v>11646</v>
      </c>
      <c r="E214" s="2" t="s">
        <v>662</v>
      </c>
    </row>
    <row r="215" spans="1:5" ht="34.950000000000003" customHeight="1" x14ac:dyDescent="0.25">
      <c r="A215" s="2">
        <v>214</v>
      </c>
      <c r="B215" s="8" t="s">
        <v>713</v>
      </c>
      <c r="C215" s="2" t="s">
        <v>714</v>
      </c>
      <c r="D215" s="2" t="s">
        <v>11647</v>
      </c>
      <c r="E215" s="2" t="s">
        <v>665</v>
      </c>
    </row>
    <row r="216" spans="1:5" ht="34.950000000000003" customHeight="1" x14ac:dyDescent="0.25">
      <c r="A216" s="2">
        <v>215</v>
      </c>
      <c r="B216" s="8" t="s">
        <v>716</v>
      </c>
      <c r="C216" s="2" t="s">
        <v>717</v>
      </c>
      <c r="D216" s="2" t="s">
        <v>11648</v>
      </c>
      <c r="E216" s="2" t="s">
        <v>668</v>
      </c>
    </row>
    <row r="217" spans="1:5" ht="34.950000000000003" customHeight="1" x14ac:dyDescent="0.25">
      <c r="A217" s="2">
        <v>216</v>
      </c>
      <c r="B217" s="8" t="s">
        <v>719</v>
      </c>
      <c r="C217" s="2" t="s">
        <v>720</v>
      </c>
      <c r="D217" s="2" t="s">
        <v>11649</v>
      </c>
      <c r="E217" s="2" t="s">
        <v>671</v>
      </c>
    </row>
    <row r="218" spans="1:5" ht="34.950000000000003" customHeight="1" x14ac:dyDescent="0.25">
      <c r="A218" s="2">
        <v>217</v>
      </c>
      <c r="B218" s="8" t="s">
        <v>722</v>
      </c>
      <c r="C218" s="2" t="s">
        <v>723</v>
      </c>
      <c r="D218" s="2" t="s">
        <v>11650</v>
      </c>
      <c r="E218" s="2" t="s">
        <v>674</v>
      </c>
    </row>
    <row r="219" spans="1:5" ht="34.950000000000003" customHeight="1" x14ac:dyDescent="0.25">
      <c r="A219" s="2">
        <v>218</v>
      </c>
      <c r="B219" s="8" t="s">
        <v>728</v>
      </c>
      <c r="C219" s="2" t="s">
        <v>729</v>
      </c>
      <c r="D219" s="2" t="s">
        <v>11651</v>
      </c>
      <c r="E219" s="2" t="s">
        <v>677</v>
      </c>
    </row>
    <row r="220" spans="1:5" ht="34.950000000000003" customHeight="1" x14ac:dyDescent="0.25">
      <c r="A220" s="2">
        <v>219</v>
      </c>
      <c r="B220" s="8" t="s">
        <v>731</v>
      </c>
      <c r="C220" s="2" t="s">
        <v>732</v>
      </c>
      <c r="D220" s="2" t="s">
        <v>11652</v>
      </c>
      <c r="E220" s="2" t="s">
        <v>680</v>
      </c>
    </row>
    <row r="221" spans="1:5" ht="34.950000000000003" customHeight="1" x14ac:dyDescent="0.25">
      <c r="A221" s="2">
        <v>220</v>
      </c>
      <c r="B221" s="8" t="s">
        <v>734</v>
      </c>
      <c r="C221" s="2" t="s">
        <v>735</v>
      </c>
      <c r="D221" s="2" t="s">
        <v>11653</v>
      </c>
      <c r="E221" s="2" t="s">
        <v>682</v>
      </c>
    </row>
    <row r="222" spans="1:5" ht="34.950000000000003" customHeight="1" x14ac:dyDescent="0.25">
      <c r="A222" s="2">
        <v>221</v>
      </c>
      <c r="B222" s="8" t="s">
        <v>737</v>
      </c>
      <c r="C222" s="2" t="s">
        <v>738</v>
      </c>
      <c r="D222" s="2" t="s">
        <v>11654</v>
      </c>
      <c r="E222" s="2" t="s">
        <v>685</v>
      </c>
    </row>
    <row r="223" spans="1:5" ht="34.950000000000003" customHeight="1" x14ac:dyDescent="0.25">
      <c r="A223" s="2">
        <v>222</v>
      </c>
      <c r="B223" s="8" t="s">
        <v>740</v>
      </c>
      <c r="C223" s="2" t="s">
        <v>741</v>
      </c>
      <c r="D223" s="2" t="s">
        <v>11655</v>
      </c>
      <c r="E223" s="2" t="s">
        <v>688</v>
      </c>
    </row>
    <row r="224" spans="1:5" ht="34.950000000000003" customHeight="1" x14ac:dyDescent="0.25">
      <c r="A224" s="2">
        <v>223</v>
      </c>
      <c r="B224" s="8" t="s">
        <v>743</v>
      </c>
      <c r="C224" s="2" t="s">
        <v>744</v>
      </c>
      <c r="D224" s="2" t="s">
        <v>11656</v>
      </c>
      <c r="E224" s="2" t="s">
        <v>691</v>
      </c>
    </row>
    <row r="225" spans="1:5" ht="34.950000000000003" customHeight="1" x14ac:dyDescent="0.25">
      <c r="A225" s="2">
        <v>224</v>
      </c>
      <c r="B225" s="8" t="s">
        <v>746</v>
      </c>
      <c r="C225" s="2" t="s">
        <v>747</v>
      </c>
      <c r="D225" s="2" t="s">
        <v>11657</v>
      </c>
      <c r="E225" s="2" t="s">
        <v>694</v>
      </c>
    </row>
    <row r="226" spans="1:5" ht="34.950000000000003" customHeight="1" x14ac:dyDescent="0.25">
      <c r="A226" s="2">
        <v>225</v>
      </c>
      <c r="B226" s="8" t="s">
        <v>749</v>
      </c>
      <c r="C226" s="2" t="s">
        <v>750</v>
      </c>
      <c r="D226" s="2" t="s">
        <v>11658</v>
      </c>
      <c r="E226" s="2" t="s">
        <v>697</v>
      </c>
    </row>
    <row r="227" spans="1:5" ht="34.950000000000003" customHeight="1" x14ac:dyDescent="0.25">
      <c r="A227" s="2">
        <v>226</v>
      </c>
      <c r="B227" s="8" t="s">
        <v>752</v>
      </c>
      <c r="C227" s="2" t="s">
        <v>753</v>
      </c>
      <c r="D227" s="2" t="s">
        <v>11659</v>
      </c>
      <c r="E227" s="2" t="s">
        <v>700</v>
      </c>
    </row>
    <row r="228" spans="1:5" ht="34.950000000000003" customHeight="1" x14ac:dyDescent="0.25">
      <c r="A228" s="2">
        <v>227</v>
      </c>
      <c r="B228" s="8" t="s">
        <v>755</v>
      </c>
      <c r="C228" s="2" t="s">
        <v>756</v>
      </c>
      <c r="D228" s="2" t="s">
        <v>11660</v>
      </c>
      <c r="E228" s="2" t="s">
        <v>703</v>
      </c>
    </row>
    <row r="229" spans="1:5" ht="34.950000000000003" customHeight="1" x14ac:dyDescent="0.25">
      <c r="A229" s="2">
        <v>228</v>
      </c>
      <c r="B229" s="8" t="s">
        <v>758</v>
      </c>
      <c r="C229" s="2" t="s">
        <v>759</v>
      </c>
      <c r="D229" s="2" t="s">
        <v>11661</v>
      </c>
      <c r="E229" s="2" t="s">
        <v>706</v>
      </c>
    </row>
    <row r="230" spans="1:5" ht="34.950000000000003" customHeight="1" x14ac:dyDescent="0.25">
      <c r="A230" s="2">
        <v>229</v>
      </c>
      <c r="B230" s="8" t="s">
        <v>761</v>
      </c>
      <c r="C230" s="2" t="s">
        <v>762</v>
      </c>
      <c r="D230" s="2" t="s">
        <v>11662</v>
      </c>
      <c r="E230" s="2" t="s">
        <v>709</v>
      </c>
    </row>
    <row r="231" spans="1:5" ht="34.950000000000003" customHeight="1" x14ac:dyDescent="0.25">
      <c r="A231" s="2">
        <v>230</v>
      </c>
      <c r="B231" s="8" t="s">
        <v>764</v>
      </c>
      <c r="C231" s="2" t="s">
        <v>765</v>
      </c>
      <c r="D231" s="2" t="s">
        <v>11663</v>
      </c>
      <c r="E231" s="2" t="s">
        <v>712</v>
      </c>
    </row>
    <row r="232" spans="1:5" ht="34.950000000000003" customHeight="1" x14ac:dyDescent="0.25">
      <c r="A232" s="2">
        <v>231</v>
      </c>
      <c r="B232" s="8" t="s">
        <v>767</v>
      </c>
      <c r="C232" s="2" t="s">
        <v>768</v>
      </c>
      <c r="D232" s="2" t="s">
        <v>11664</v>
      </c>
      <c r="E232" s="2" t="s">
        <v>715</v>
      </c>
    </row>
    <row r="233" spans="1:5" ht="34.950000000000003" customHeight="1" x14ac:dyDescent="0.25">
      <c r="A233" s="2">
        <v>232</v>
      </c>
      <c r="B233" s="8" t="s">
        <v>770</v>
      </c>
      <c r="C233" s="2" t="s">
        <v>771</v>
      </c>
      <c r="D233" s="2" t="s">
        <v>11665</v>
      </c>
      <c r="E233" s="2" t="s">
        <v>718</v>
      </c>
    </row>
    <row r="234" spans="1:5" ht="34.950000000000003" customHeight="1" x14ac:dyDescent="0.25">
      <c r="A234" s="2">
        <v>233</v>
      </c>
      <c r="B234" s="8" t="s">
        <v>773</v>
      </c>
      <c r="C234" s="2" t="s">
        <v>774</v>
      </c>
      <c r="D234" s="2" t="s">
        <v>11666</v>
      </c>
      <c r="E234" s="2" t="s">
        <v>721</v>
      </c>
    </row>
    <row r="235" spans="1:5" ht="34.950000000000003" customHeight="1" x14ac:dyDescent="0.25">
      <c r="A235" s="2">
        <v>234</v>
      </c>
      <c r="B235" s="8" t="s">
        <v>779</v>
      </c>
      <c r="C235" s="2" t="s">
        <v>780</v>
      </c>
      <c r="D235" s="2" t="s">
        <v>11667</v>
      </c>
      <c r="E235" s="2" t="s">
        <v>724</v>
      </c>
    </row>
    <row r="236" spans="1:5" ht="34.950000000000003" customHeight="1" x14ac:dyDescent="0.25">
      <c r="A236" s="2">
        <v>235</v>
      </c>
      <c r="B236" s="8" t="s">
        <v>782</v>
      </c>
      <c r="C236" s="2" t="s">
        <v>783</v>
      </c>
      <c r="D236" s="2" t="s">
        <v>11668</v>
      </c>
      <c r="E236" s="2" t="s">
        <v>727</v>
      </c>
    </row>
    <row r="237" spans="1:5" ht="34.950000000000003" customHeight="1" x14ac:dyDescent="0.25">
      <c r="A237" s="2">
        <v>236</v>
      </c>
      <c r="B237" s="8" t="s">
        <v>785</v>
      </c>
      <c r="C237" s="2" t="s">
        <v>786</v>
      </c>
      <c r="D237" s="2" t="s">
        <v>11669</v>
      </c>
      <c r="E237" s="2" t="s">
        <v>730</v>
      </c>
    </row>
    <row r="238" spans="1:5" ht="34.950000000000003" customHeight="1" x14ac:dyDescent="0.25">
      <c r="A238" s="2">
        <v>237</v>
      </c>
      <c r="B238" s="8" t="s">
        <v>788</v>
      </c>
      <c r="C238" s="2" t="s">
        <v>789</v>
      </c>
      <c r="D238" s="2" t="s">
        <v>11670</v>
      </c>
      <c r="E238" s="2" t="s">
        <v>733</v>
      </c>
    </row>
    <row r="239" spans="1:5" ht="34.950000000000003" customHeight="1" x14ac:dyDescent="0.25">
      <c r="A239" s="2">
        <v>238</v>
      </c>
      <c r="B239" s="8" t="s">
        <v>800</v>
      </c>
      <c r="C239" s="2" t="s">
        <v>801</v>
      </c>
      <c r="D239" s="2" t="s">
        <v>11671</v>
      </c>
      <c r="E239" s="2" t="s">
        <v>736</v>
      </c>
    </row>
    <row r="240" spans="1:5" ht="34.950000000000003" customHeight="1" x14ac:dyDescent="0.25">
      <c r="A240" s="2">
        <v>239</v>
      </c>
      <c r="B240" s="8" t="s">
        <v>803</v>
      </c>
      <c r="C240" s="2" t="s">
        <v>804</v>
      </c>
      <c r="D240" s="2" t="s">
        <v>11672</v>
      </c>
      <c r="E240" s="2" t="s">
        <v>739</v>
      </c>
    </row>
    <row r="241" spans="1:5" ht="34.950000000000003" customHeight="1" x14ac:dyDescent="0.25">
      <c r="A241" s="2">
        <v>240</v>
      </c>
      <c r="B241" s="8" t="s">
        <v>806</v>
      </c>
      <c r="C241" s="2" t="s">
        <v>807</v>
      </c>
      <c r="D241" s="2" t="s">
        <v>11673</v>
      </c>
      <c r="E241" s="2" t="s">
        <v>742</v>
      </c>
    </row>
    <row r="242" spans="1:5" ht="34.950000000000003" customHeight="1" x14ac:dyDescent="0.25">
      <c r="A242" s="2">
        <v>241</v>
      </c>
      <c r="B242" s="8" t="s">
        <v>809</v>
      </c>
      <c r="C242" s="2" t="s">
        <v>810</v>
      </c>
      <c r="D242" s="2" t="s">
        <v>11674</v>
      </c>
      <c r="E242" s="2" t="s">
        <v>745</v>
      </c>
    </row>
    <row r="243" spans="1:5" ht="34.950000000000003" customHeight="1" x14ac:dyDescent="0.25">
      <c r="A243" s="2">
        <v>242</v>
      </c>
      <c r="B243" s="8" t="s">
        <v>812</v>
      </c>
      <c r="C243" s="2" t="s">
        <v>813</v>
      </c>
      <c r="D243" s="2" t="s">
        <v>11675</v>
      </c>
      <c r="E243" s="2" t="s">
        <v>748</v>
      </c>
    </row>
    <row r="244" spans="1:5" ht="34.950000000000003" customHeight="1" x14ac:dyDescent="0.25">
      <c r="A244" s="2">
        <v>243</v>
      </c>
      <c r="B244" s="8" t="s">
        <v>815</v>
      </c>
      <c r="C244" s="2" t="s">
        <v>816</v>
      </c>
      <c r="D244" s="2" t="s">
        <v>11676</v>
      </c>
      <c r="E244" s="2" t="s">
        <v>751</v>
      </c>
    </row>
    <row r="245" spans="1:5" ht="34.950000000000003" customHeight="1" x14ac:dyDescent="0.25">
      <c r="A245" s="2">
        <v>244</v>
      </c>
      <c r="B245" s="8" t="s">
        <v>818</v>
      </c>
      <c r="C245" s="2" t="s">
        <v>819</v>
      </c>
      <c r="D245" s="2" t="s">
        <v>11677</v>
      </c>
      <c r="E245" s="2" t="s">
        <v>754</v>
      </c>
    </row>
    <row r="246" spans="1:5" ht="34.950000000000003" customHeight="1" x14ac:dyDescent="0.25">
      <c r="A246" s="2">
        <v>245</v>
      </c>
      <c r="B246" s="8" t="s">
        <v>821</v>
      </c>
      <c r="C246" s="2" t="s">
        <v>822</v>
      </c>
      <c r="D246" s="2" t="s">
        <v>11678</v>
      </c>
      <c r="E246" s="2" t="s">
        <v>757</v>
      </c>
    </row>
    <row r="247" spans="1:5" ht="34.950000000000003" customHeight="1" x14ac:dyDescent="0.25">
      <c r="A247" s="2">
        <v>246</v>
      </c>
      <c r="B247" s="8" t="s">
        <v>824</v>
      </c>
      <c r="C247" s="2" t="s">
        <v>825</v>
      </c>
      <c r="D247" s="2" t="s">
        <v>11679</v>
      </c>
      <c r="E247" s="2" t="s">
        <v>760</v>
      </c>
    </row>
    <row r="248" spans="1:5" ht="34.950000000000003" customHeight="1" x14ac:dyDescent="0.25">
      <c r="A248" s="2">
        <v>247</v>
      </c>
      <c r="B248" s="8" t="s">
        <v>830</v>
      </c>
      <c r="C248" s="2" t="s">
        <v>831</v>
      </c>
      <c r="D248" s="2" t="s">
        <v>11680</v>
      </c>
      <c r="E248" s="2" t="s">
        <v>763</v>
      </c>
    </row>
    <row r="249" spans="1:5" ht="34.950000000000003" customHeight="1" x14ac:dyDescent="0.25">
      <c r="A249" s="2">
        <v>248</v>
      </c>
      <c r="B249" s="8" t="s">
        <v>833</v>
      </c>
      <c r="C249" s="2" t="s">
        <v>834</v>
      </c>
      <c r="D249" s="2" t="s">
        <v>11681</v>
      </c>
      <c r="E249" s="2" t="s">
        <v>766</v>
      </c>
    </row>
    <row r="250" spans="1:5" ht="34.950000000000003" customHeight="1" x14ac:dyDescent="0.25">
      <c r="A250" s="2">
        <v>249</v>
      </c>
      <c r="B250" s="8" t="s">
        <v>836</v>
      </c>
      <c r="C250" s="2" t="s">
        <v>837</v>
      </c>
      <c r="D250" s="2" t="s">
        <v>11682</v>
      </c>
      <c r="E250" s="2" t="s">
        <v>769</v>
      </c>
    </row>
    <row r="251" spans="1:5" ht="34.950000000000003" customHeight="1" x14ac:dyDescent="0.25">
      <c r="A251" s="2">
        <v>250</v>
      </c>
      <c r="B251" s="8" t="s">
        <v>839</v>
      </c>
      <c r="C251" s="2" t="s">
        <v>840</v>
      </c>
      <c r="D251" s="2" t="s">
        <v>11683</v>
      </c>
      <c r="E251" s="2" t="s">
        <v>772</v>
      </c>
    </row>
    <row r="252" spans="1:5" ht="34.950000000000003" customHeight="1" x14ac:dyDescent="0.25">
      <c r="A252" s="2">
        <v>251</v>
      </c>
      <c r="B252" s="8" t="s">
        <v>842</v>
      </c>
      <c r="C252" s="2" t="s">
        <v>843</v>
      </c>
      <c r="D252" s="2" t="s">
        <v>11684</v>
      </c>
      <c r="E252" s="2" t="s">
        <v>775</v>
      </c>
    </row>
    <row r="253" spans="1:5" ht="34.950000000000003" customHeight="1" x14ac:dyDescent="0.25">
      <c r="A253" s="2">
        <v>252</v>
      </c>
      <c r="B253" s="8" t="s">
        <v>845</v>
      </c>
      <c r="C253" s="2" t="s">
        <v>846</v>
      </c>
      <c r="D253" s="2" t="s">
        <v>11685</v>
      </c>
      <c r="E253" s="2" t="s">
        <v>778</v>
      </c>
    </row>
    <row r="254" spans="1:5" ht="34.950000000000003" customHeight="1" x14ac:dyDescent="0.25">
      <c r="A254" s="2">
        <v>253</v>
      </c>
      <c r="B254" s="8" t="s">
        <v>847</v>
      </c>
      <c r="C254" s="2" t="s">
        <v>848</v>
      </c>
      <c r="D254" s="2" t="s">
        <v>11686</v>
      </c>
      <c r="E254" s="2" t="s">
        <v>781</v>
      </c>
    </row>
    <row r="255" spans="1:5" ht="34.950000000000003" customHeight="1" x14ac:dyDescent="0.25">
      <c r="A255" s="2">
        <v>254</v>
      </c>
      <c r="B255" s="8" t="s">
        <v>850</v>
      </c>
      <c r="C255" s="2" t="s">
        <v>851</v>
      </c>
      <c r="D255" s="2" t="s">
        <v>11687</v>
      </c>
      <c r="E255" s="2" t="s">
        <v>784</v>
      </c>
    </row>
    <row r="256" spans="1:5" ht="34.950000000000003" customHeight="1" x14ac:dyDescent="0.25">
      <c r="A256" s="2">
        <v>255</v>
      </c>
      <c r="B256" s="8" t="s">
        <v>853</v>
      </c>
      <c r="C256" s="2" t="s">
        <v>855</v>
      </c>
      <c r="D256" s="2" t="s">
        <v>11688</v>
      </c>
      <c r="E256" s="2" t="s">
        <v>787</v>
      </c>
    </row>
    <row r="257" spans="1:5" ht="34.950000000000003" customHeight="1" x14ac:dyDescent="0.25">
      <c r="A257" s="2">
        <v>256</v>
      </c>
      <c r="B257" s="8" t="s">
        <v>857</v>
      </c>
      <c r="C257" s="2" t="s">
        <v>858</v>
      </c>
      <c r="D257" s="2" t="s">
        <v>11689</v>
      </c>
      <c r="E257" s="2" t="s">
        <v>790</v>
      </c>
    </row>
    <row r="258" spans="1:5" ht="34.950000000000003" customHeight="1" x14ac:dyDescent="0.25">
      <c r="A258" s="2">
        <v>257</v>
      </c>
      <c r="B258" s="8" t="s">
        <v>860</v>
      </c>
      <c r="C258" s="2" t="s">
        <v>861</v>
      </c>
      <c r="D258" s="2" t="s">
        <v>11690</v>
      </c>
      <c r="E258" s="2" t="s">
        <v>793</v>
      </c>
    </row>
    <row r="259" spans="1:5" ht="34.950000000000003" customHeight="1" x14ac:dyDescent="0.25">
      <c r="A259" s="2">
        <v>258</v>
      </c>
      <c r="B259" s="8" t="s">
        <v>863</v>
      </c>
      <c r="C259" s="2" t="s">
        <v>864</v>
      </c>
      <c r="D259" s="2" t="s">
        <v>11691</v>
      </c>
      <c r="E259" s="2" t="s">
        <v>796</v>
      </c>
    </row>
    <row r="260" spans="1:5" ht="34.950000000000003" customHeight="1" x14ac:dyDescent="0.25">
      <c r="A260" s="2">
        <v>259</v>
      </c>
      <c r="B260" s="8" t="s">
        <v>866</v>
      </c>
      <c r="C260" s="2" t="s">
        <v>867</v>
      </c>
      <c r="D260" s="2" t="s">
        <v>11692</v>
      </c>
      <c r="E260" s="2" t="s">
        <v>799</v>
      </c>
    </row>
    <row r="261" spans="1:5" ht="34.950000000000003" customHeight="1" x14ac:dyDescent="0.25">
      <c r="A261" s="2">
        <v>260</v>
      </c>
      <c r="B261" s="8" t="s">
        <v>869</v>
      </c>
      <c r="C261" s="2" t="s">
        <v>870</v>
      </c>
      <c r="D261" s="2" t="s">
        <v>11693</v>
      </c>
      <c r="E261" s="2" t="s">
        <v>802</v>
      </c>
    </row>
    <row r="262" spans="1:5" ht="34.950000000000003" customHeight="1" x14ac:dyDescent="0.25">
      <c r="A262" s="2">
        <v>261</v>
      </c>
      <c r="B262" s="8" t="s">
        <v>872</v>
      </c>
      <c r="C262" s="2" t="s">
        <v>873</v>
      </c>
      <c r="D262" s="2" t="s">
        <v>11694</v>
      </c>
      <c r="E262" s="2" t="s">
        <v>805</v>
      </c>
    </row>
    <row r="263" spans="1:5" ht="34.950000000000003" customHeight="1" x14ac:dyDescent="0.25">
      <c r="A263" s="2">
        <v>262</v>
      </c>
      <c r="B263" s="8" t="s">
        <v>875</v>
      </c>
      <c r="C263" s="2" t="s">
        <v>876</v>
      </c>
      <c r="D263" s="2" t="s">
        <v>11695</v>
      </c>
      <c r="E263" s="2" t="s">
        <v>808</v>
      </c>
    </row>
    <row r="264" spans="1:5" ht="34.950000000000003" customHeight="1" x14ac:dyDescent="0.25">
      <c r="A264" s="2">
        <v>263</v>
      </c>
      <c r="B264" s="8" t="s">
        <v>878</v>
      </c>
      <c r="C264" s="2" t="s">
        <v>879</v>
      </c>
      <c r="D264" s="2" t="s">
        <v>11696</v>
      </c>
      <c r="E264" s="2" t="s">
        <v>811</v>
      </c>
    </row>
    <row r="265" spans="1:5" ht="34.950000000000003" customHeight="1" x14ac:dyDescent="0.25">
      <c r="A265" s="2">
        <v>264</v>
      </c>
      <c r="B265" s="8" t="s">
        <v>881</v>
      </c>
      <c r="C265" s="2" t="s">
        <v>882</v>
      </c>
      <c r="D265" s="2" t="s">
        <v>11697</v>
      </c>
      <c r="E265" s="2" t="s">
        <v>814</v>
      </c>
    </row>
    <row r="266" spans="1:5" ht="34.950000000000003" customHeight="1" x14ac:dyDescent="0.25">
      <c r="A266" s="2">
        <v>265</v>
      </c>
      <c r="B266" s="8" t="s">
        <v>887</v>
      </c>
      <c r="C266" s="2" t="s">
        <v>888</v>
      </c>
      <c r="D266" s="2" t="s">
        <v>11698</v>
      </c>
      <c r="E266" s="2" t="s">
        <v>817</v>
      </c>
    </row>
    <row r="267" spans="1:5" ht="34.950000000000003" customHeight="1" x14ac:dyDescent="0.25">
      <c r="A267" s="2">
        <v>266</v>
      </c>
      <c r="B267" s="8" t="s">
        <v>890</v>
      </c>
      <c r="C267" s="2" t="s">
        <v>892</v>
      </c>
      <c r="D267" s="2" t="s">
        <v>11699</v>
      </c>
      <c r="E267" s="2" t="s">
        <v>820</v>
      </c>
    </row>
    <row r="268" spans="1:5" ht="34.950000000000003" customHeight="1" x14ac:dyDescent="0.25">
      <c r="A268" s="2">
        <v>267</v>
      </c>
      <c r="B268" s="8" t="s">
        <v>894</v>
      </c>
      <c r="C268" s="2" t="s">
        <v>895</v>
      </c>
      <c r="D268" s="2" t="s">
        <v>11700</v>
      </c>
      <c r="E268" s="2" t="s">
        <v>823</v>
      </c>
    </row>
    <row r="269" spans="1:5" ht="34.950000000000003" customHeight="1" x14ac:dyDescent="0.25">
      <c r="A269" s="2">
        <v>268</v>
      </c>
      <c r="B269" s="8" t="s">
        <v>897</v>
      </c>
      <c r="C269" s="2" t="s">
        <v>898</v>
      </c>
      <c r="D269" s="2" t="s">
        <v>11701</v>
      </c>
      <c r="E269" s="2" t="s">
        <v>826</v>
      </c>
    </row>
    <row r="270" spans="1:5" ht="34.950000000000003" customHeight="1" x14ac:dyDescent="0.25">
      <c r="A270" s="2">
        <v>269</v>
      </c>
      <c r="B270" s="8" t="s">
        <v>900</v>
      </c>
      <c r="C270" s="2" t="s">
        <v>901</v>
      </c>
      <c r="D270" s="2" t="s">
        <v>11702</v>
      </c>
      <c r="E270" s="2" t="s">
        <v>829</v>
      </c>
    </row>
    <row r="271" spans="1:5" ht="34.950000000000003" customHeight="1" x14ac:dyDescent="0.25">
      <c r="A271" s="2">
        <v>270</v>
      </c>
      <c r="B271" s="8" t="s">
        <v>903</v>
      </c>
      <c r="C271" s="2" t="s">
        <v>904</v>
      </c>
      <c r="D271" s="2" t="s">
        <v>11703</v>
      </c>
      <c r="E271" s="2" t="s">
        <v>832</v>
      </c>
    </row>
    <row r="272" spans="1:5" ht="34.950000000000003" customHeight="1" x14ac:dyDescent="0.25">
      <c r="A272" s="2">
        <v>271</v>
      </c>
      <c r="B272" s="8" t="s">
        <v>906</v>
      </c>
      <c r="C272" s="2" t="s">
        <v>907</v>
      </c>
      <c r="D272" s="2" t="s">
        <v>11704</v>
      </c>
      <c r="E272" s="2" t="s">
        <v>835</v>
      </c>
    </row>
    <row r="273" spans="1:5" ht="34.950000000000003" customHeight="1" x14ac:dyDescent="0.25">
      <c r="A273" s="2">
        <v>272</v>
      </c>
      <c r="B273" s="8" t="s">
        <v>909</v>
      </c>
      <c r="C273" s="2" t="s">
        <v>910</v>
      </c>
      <c r="D273" s="2" t="s">
        <v>11705</v>
      </c>
      <c r="E273" s="2" t="s">
        <v>838</v>
      </c>
    </row>
    <row r="274" spans="1:5" ht="34.950000000000003" customHeight="1" x14ac:dyDescent="0.25">
      <c r="A274" s="2">
        <v>273</v>
      </c>
      <c r="B274" s="8" t="s">
        <v>912</v>
      </c>
      <c r="C274" s="2" t="s">
        <v>913</v>
      </c>
      <c r="D274" s="2" t="s">
        <v>11706</v>
      </c>
      <c r="E274" s="2" t="s">
        <v>841</v>
      </c>
    </row>
    <row r="275" spans="1:5" ht="34.950000000000003" customHeight="1" x14ac:dyDescent="0.25">
      <c r="A275" s="2">
        <v>274</v>
      </c>
      <c r="B275" s="8" t="s">
        <v>915</v>
      </c>
      <c r="C275" s="2" t="s">
        <v>916</v>
      </c>
      <c r="D275" s="2" t="s">
        <v>11707</v>
      </c>
      <c r="E275" s="2" t="s">
        <v>844</v>
      </c>
    </row>
    <row r="276" spans="1:5" ht="34.950000000000003" customHeight="1" x14ac:dyDescent="0.25">
      <c r="A276" s="2">
        <v>275</v>
      </c>
      <c r="B276" s="8" t="s">
        <v>918</v>
      </c>
      <c r="C276" s="2" t="s">
        <v>901</v>
      </c>
      <c r="D276" s="2" t="s">
        <v>11702</v>
      </c>
      <c r="E276" s="2" t="s">
        <v>829</v>
      </c>
    </row>
    <row r="277" spans="1:5" ht="34.950000000000003" customHeight="1" x14ac:dyDescent="0.25">
      <c r="A277" s="2">
        <v>276</v>
      </c>
      <c r="B277" s="8" t="s">
        <v>920</v>
      </c>
      <c r="C277" s="2" t="s">
        <v>921</v>
      </c>
      <c r="D277" s="2" t="s">
        <v>11708</v>
      </c>
      <c r="E277" s="2" t="s">
        <v>849</v>
      </c>
    </row>
    <row r="278" spans="1:5" ht="34.950000000000003" customHeight="1" x14ac:dyDescent="0.25">
      <c r="A278" s="2">
        <v>277</v>
      </c>
      <c r="B278" s="8" t="s">
        <v>923</v>
      </c>
      <c r="C278" s="2" t="s">
        <v>924</v>
      </c>
      <c r="D278" s="2" t="s">
        <v>11709</v>
      </c>
      <c r="E278" s="2" t="s">
        <v>852</v>
      </c>
    </row>
    <row r="279" spans="1:5" ht="34.950000000000003" customHeight="1" x14ac:dyDescent="0.25">
      <c r="A279" s="2">
        <v>278</v>
      </c>
      <c r="B279" s="8" t="s">
        <v>926</v>
      </c>
      <c r="C279" s="2" t="s">
        <v>927</v>
      </c>
      <c r="D279" s="2" t="s">
        <v>11710</v>
      </c>
      <c r="E279" s="2" t="s">
        <v>856</v>
      </c>
    </row>
    <row r="280" spans="1:5" ht="34.950000000000003" customHeight="1" x14ac:dyDescent="0.25">
      <c r="A280" s="2">
        <v>279</v>
      </c>
      <c r="B280" s="8" t="s">
        <v>929</v>
      </c>
      <c r="C280" s="2" t="s">
        <v>930</v>
      </c>
      <c r="D280" s="2" t="s">
        <v>11711</v>
      </c>
      <c r="E280" s="2" t="s">
        <v>859</v>
      </c>
    </row>
    <row r="281" spans="1:5" ht="34.950000000000003" customHeight="1" x14ac:dyDescent="0.25">
      <c r="A281" s="2">
        <v>280</v>
      </c>
      <c r="B281" s="8" t="s">
        <v>932</v>
      </c>
      <c r="C281" s="2" t="s">
        <v>933</v>
      </c>
      <c r="D281" s="2" t="s">
        <v>11712</v>
      </c>
      <c r="E281" s="2" t="s">
        <v>862</v>
      </c>
    </row>
    <row r="282" spans="1:5" ht="34.950000000000003" customHeight="1" x14ac:dyDescent="0.25">
      <c r="A282" s="2">
        <v>281</v>
      </c>
      <c r="B282" s="8" t="s">
        <v>935</v>
      </c>
      <c r="C282" s="2" t="s">
        <v>936</v>
      </c>
      <c r="D282" s="2" t="s">
        <v>11713</v>
      </c>
      <c r="E282" s="2" t="s">
        <v>865</v>
      </c>
    </row>
    <row r="283" spans="1:5" ht="34.950000000000003" customHeight="1" x14ac:dyDescent="0.25">
      <c r="A283" s="2">
        <v>282</v>
      </c>
      <c r="B283" s="8" t="s">
        <v>938</v>
      </c>
      <c r="C283" s="2" t="s">
        <v>939</v>
      </c>
      <c r="D283" s="2" t="s">
        <v>11714</v>
      </c>
      <c r="E283" s="2" t="s">
        <v>868</v>
      </c>
    </row>
    <row r="284" spans="1:5" ht="34.950000000000003" customHeight="1" x14ac:dyDescent="0.25">
      <c r="A284" s="2">
        <v>283</v>
      </c>
      <c r="B284" s="8" t="s">
        <v>941</v>
      </c>
      <c r="C284" s="2" t="s">
        <v>942</v>
      </c>
      <c r="D284" s="2" t="s">
        <v>11715</v>
      </c>
      <c r="E284" s="2" t="s">
        <v>871</v>
      </c>
    </row>
    <row r="285" spans="1:5" ht="34.950000000000003" customHeight="1" x14ac:dyDescent="0.25">
      <c r="A285" s="2">
        <v>284</v>
      </c>
      <c r="B285" s="8" t="s">
        <v>944</v>
      </c>
      <c r="C285" s="2" t="s">
        <v>945</v>
      </c>
      <c r="D285" s="2" t="s">
        <v>11716</v>
      </c>
      <c r="E285" s="2" t="s">
        <v>874</v>
      </c>
    </row>
    <row r="286" spans="1:5" ht="34.950000000000003" customHeight="1" x14ac:dyDescent="0.25">
      <c r="A286" s="2">
        <v>285</v>
      </c>
      <c r="B286" s="8" t="s">
        <v>947</v>
      </c>
      <c r="C286" s="2" t="s">
        <v>948</v>
      </c>
      <c r="D286" s="2" t="s">
        <v>11717</v>
      </c>
      <c r="E286" s="2" t="s">
        <v>877</v>
      </c>
    </row>
    <row r="287" spans="1:5" ht="34.950000000000003" customHeight="1" x14ac:dyDescent="0.25">
      <c r="A287" s="2">
        <v>286</v>
      </c>
      <c r="B287" s="8" t="s">
        <v>949</v>
      </c>
      <c r="C287" s="2" t="s">
        <v>950</v>
      </c>
      <c r="D287" s="2" t="s">
        <v>11718</v>
      </c>
      <c r="E287" s="2" t="s">
        <v>880</v>
      </c>
    </row>
    <row r="288" spans="1:5" ht="34.950000000000003" customHeight="1" x14ac:dyDescent="0.25">
      <c r="A288" s="2">
        <v>287</v>
      </c>
      <c r="B288" s="8" t="s">
        <v>952</v>
      </c>
      <c r="C288" s="2" t="s">
        <v>953</v>
      </c>
      <c r="D288" s="2" t="s">
        <v>11719</v>
      </c>
      <c r="E288" s="2" t="s">
        <v>883</v>
      </c>
    </row>
    <row r="289" spans="1:5" ht="34.950000000000003" customHeight="1" x14ac:dyDescent="0.25">
      <c r="A289" s="2">
        <v>288</v>
      </c>
      <c r="B289" s="8" t="s">
        <v>955</v>
      </c>
      <c r="C289" s="2" t="s">
        <v>956</v>
      </c>
      <c r="D289" s="2" t="s">
        <v>11720</v>
      </c>
      <c r="E289" s="2" t="s">
        <v>886</v>
      </c>
    </row>
    <row r="290" spans="1:5" ht="34.950000000000003" customHeight="1" x14ac:dyDescent="0.25">
      <c r="A290" s="2">
        <v>289</v>
      </c>
      <c r="B290" s="8" t="s">
        <v>958</v>
      </c>
      <c r="C290" s="2" t="s">
        <v>959</v>
      </c>
      <c r="D290" s="2" t="s">
        <v>11721</v>
      </c>
      <c r="E290" s="2" t="s">
        <v>889</v>
      </c>
    </row>
    <row r="291" spans="1:5" ht="34.950000000000003" customHeight="1" x14ac:dyDescent="0.25">
      <c r="A291" s="2">
        <v>290</v>
      </c>
      <c r="B291" s="8" t="s">
        <v>961</v>
      </c>
      <c r="C291" s="2" t="s">
        <v>962</v>
      </c>
      <c r="D291" s="2" t="s">
        <v>11722</v>
      </c>
      <c r="E291" s="2" t="s">
        <v>893</v>
      </c>
    </row>
    <row r="292" spans="1:5" ht="34.950000000000003" customHeight="1" x14ac:dyDescent="0.25">
      <c r="A292" s="2">
        <v>291</v>
      </c>
      <c r="B292" s="8" t="s">
        <v>964</v>
      </c>
      <c r="C292" s="2" t="s">
        <v>965</v>
      </c>
      <c r="D292" s="2" t="s">
        <v>11723</v>
      </c>
      <c r="E292" s="2" t="s">
        <v>896</v>
      </c>
    </row>
    <row r="293" spans="1:5" ht="34.950000000000003" customHeight="1" x14ac:dyDescent="0.25">
      <c r="A293" s="2">
        <v>292</v>
      </c>
      <c r="B293" s="8" t="s">
        <v>967</v>
      </c>
      <c r="C293" s="2" t="s">
        <v>968</v>
      </c>
      <c r="D293" s="2" t="s">
        <v>11724</v>
      </c>
      <c r="E293" s="2" t="s">
        <v>899</v>
      </c>
    </row>
    <row r="294" spans="1:5" ht="34.950000000000003" customHeight="1" x14ac:dyDescent="0.25">
      <c r="A294" s="2">
        <v>293</v>
      </c>
      <c r="B294" s="8" t="s">
        <v>970</v>
      </c>
      <c r="C294" s="2" t="s">
        <v>971</v>
      </c>
      <c r="D294" s="2" t="s">
        <v>11725</v>
      </c>
      <c r="E294" s="2" t="s">
        <v>902</v>
      </c>
    </row>
    <row r="295" spans="1:5" ht="34.950000000000003" customHeight="1" x14ac:dyDescent="0.25">
      <c r="A295" s="2">
        <v>294</v>
      </c>
      <c r="B295" s="8" t="s">
        <v>973</v>
      </c>
      <c r="C295" s="2" t="s">
        <v>974</v>
      </c>
      <c r="D295" s="2" t="s">
        <v>11726</v>
      </c>
      <c r="E295" s="2" t="s">
        <v>905</v>
      </c>
    </row>
    <row r="296" spans="1:5" ht="34.950000000000003" customHeight="1" x14ac:dyDescent="0.25">
      <c r="A296" s="2">
        <v>295</v>
      </c>
      <c r="B296" s="8" t="s">
        <v>976</v>
      </c>
      <c r="C296" s="2" t="s">
        <v>977</v>
      </c>
      <c r="D296" s="2" t="s">
        <v>11727</v>
      </c>
      <c r="E296" s="2" t="s">
        <v>908</v>
      </c>
    </row>
    <row r="297" spans="1:5" ht="34.950000000000003" customHeight="1" x14ac:dyDescent="0.25">
      <c r="A297" s="2">
        <v>296</v>
      </c>
      <c r="B297" s="8" t="s">
        <v>979</v>
      </c>
      <c r="C297" s="2" t="s">
        <v>980</v>
      </c>
      <c r="D297" s="2" t="s">
        <v>11728</v>
      </c>
      <c r="E297" s="2" t="s">
        <v>911</v>
      </c>
    </row>
    <row r="298" spans="1:5" ht="34.950000000000003" customHeight="1" x14ac:dyDescent="0.25">
      <c r="A298" s="2">
        <v>297</v>
      </c>
      <c r="B298" s="8" t="s">
        <v>982</v>
      </c>
      <c r="C298" s="2" t="s">
        <v>983</v>
      </c>
      <c r="D298" s="2" t="s">
        <v>11729</v>
      </c>
      <c r="E298" s="2" t="s">
        <v>914</v>
      </c>
    </row>
    <row r="299" spans="1:5" ht="34.950000000000003" customHeight="1" x14ac:dyDescent="0.25">
      <c r="A299" s="2">
        <v>298</v>
      </c>
      <c r="B299" s="8" t="s">
        <v>985</v>
      </c>
      <c r="C299" s="2" t="s">
        <v>986</v>
      </c>
      <c r="D299" s="2" t="s">
        <v>11730</v>
      </c>
      <c r="E299" s="2" t="s">
        <v>917</v>
      </c>
    </row>
    <row r="300" spans="1:5" ht="34.950000000000003" customHeight="1" x14ac:dyDescent="0.25">
      <c r="A300" s="2">
        <v>299</v>
      </c>
      <c r="B300" s="8" t="s">
        <v>988</v>
      </c>
      <c r="C300" s="2" t="s">
        <v>989</v>
      </c>
      <c r="D300" s="2" t="s">
        <v>11731</v>
      </c>
      <c r="E300" s="2" t="s">
        <v>919</v>
      </c>
    </row>
    <row r="301" spans="1:5" ht="34.950000000000003" customHeight="1" x14ac:dyDescent="0.25">
      <c r="A301" s="2">
        <v>300</v>
      </c>
      <c r="B301" s="8" t="s">
        <v>991</v>
      </c>
      <c r="C301" s="2" t="s">
        <v>992</v>
      </c>
      <c r="D301" s="2" t="s">
        <v>11732</v>
      </c>
      <c r="E301" s="2" t="s">
        <v>922</v>
      </c>
    </row>
    <row r="302" spans="1:5" ht="34.950000000000003" customHeight="1" x14ac:dyDescent="0.25">
      <c r="A302" s="2">
        <v>301</v>
      </c>
      <c r="B302" s="8" t="s">
        <v>994</v>
      </c>
      <c r="C302" s="2" t="s">
        <v>995</v>
      </c>
      <c r="D302" s="2" t="s">
        <v>11733</v>
      </c>
      <c r="E302" s="2" t="s">
        <v>925</v>
      </c>
    </row>
    <row r="303" spans="1:5" ht="34.950000000000003" customHeight="1" x14ac:dyDescent="0.25">
      <c r="A303" s="2">
        <v>302</v>
      </c>
      <c r="B303" s="8" t="s">
        <v>997</v>
      </c>
      <c r="C303" s="2" t="s">
        <v>998</v>
      </c>
      <c r="D303" s="2" t="s">
        <v>11734</v>
      </c>
      <c r="E303" s="2" t="s">
        <v>928</v>
      </c>
    </row>
    <row r="304" spans="1:5" ht="34.950000000000003" customHeight="1" x14ac:dyDescent="0.25">
      <c r="A304" s="2">
        <v>303</v>
      </c>
      <c r="B304" s="8" t="s">
        <v>1000</v>
      </c>
      <c r="C304" s="2" t="s">
        <v>1001</v>
      </c>
      <c r="D304" s="2" t="s">
        <v>11735</v>
      </c>
      <c r="E304" s="2" t="s">
        <v>931</v>
      </c>
    </row>
    <row r="305" spans="1:5" ht="34.950000000000003" customHeight="1" x14ac:dyDescent="0.25">
      <c r="A305" s="2">
        <v>304</v>
      </c>
      <c r="B305" s="8" t="s">
        <v>1003</v>
      </c>
      <c r="C305" s="2" t="s">
        <v>1004</v>
      </c>
      <c r="D305" s="2" t="s">
        <v>11736</v>
      </c>
      <c r="E305" s="2" t="s">
        <v>934</v>
      </c>
    </row>
    <row r="306" spans="1:5" ht="34.950000000000003" customHeight="1" x14ac:dyDescent="0.25">
      <c r="A306" s="2">
        <v>305</v>
      </c>
      <c r="B306" s="8" t="s">
        <v>1006</v>
      </c>
      <c r="C306" s="2" t="s">
        <v>1007</v>
      </c>
      <c r="D306" s="2" t="s">
        <v>11737</v>
      </c>
      <c r="E306" s="2" t="s">
        <v>937</v>
      </c>
    </row>
    <row r="307" spans="1:5" ht="34.950000000000003" customHeight="1" x14ac:dyDescent="0.25">
      <c r="A307" s="2">
        <v>306</v>
      </c>
      <c r="B307" s="8" t="s">
        <v>1009</v>
      </c>
      <c r="C307" s="2" t="s">
        <v>1010</v>
      </c>
      <c r="D307" s="2" t="s">
        <v>11738</v>
      </c>
      <c r="E307" s="2" t="s">
        <v>940</v>
      </c>
    </row>
    <row r="308" spans="1:5" ht="34.950000000000003" customHeight="1" x14ac:dyDescent="0.25">
      <c r="A308" s="2">
        <v>307</v>
      </c>
      <c r="B308" s="8" t="s">
        <v>1012</v>
      </c>
      <c r="C308" s="2" t="s">
        <v>1013</v>
      </c>
      <c r="D308" s="2" t="s">
        <v>11739</v>
      </c>
      <c r="E308" s="2" t="s">
        <v>943</v>
      </c>
    </row>
    <row r="309" spans="1:5" ht="34.950000000000003" customHeight="1" x14ac:dyDescent="0.25">
      <c r="A309" s="2">
        <v>308</v>
      </c>
      <c r="B309" s="8" t="s">
        <v>1015</v>
      </c>
      <c r="C309" s="2" t="s">
        <v>1016</v>
      </c>
      <c r="D309" s="2" t="s">
        <v>11740</v>
      </c>
      <c r="E309" s="2" t="s">
        <v>946</v>
      </c>
    </row>
    <row r="310" spans="1:5" ht="34.950000000000003" customHeight="1" x14ac:dyDescent="0.25">
      <c r="A310" s="2">
        <v>309</v>
      </c>
      <c r="B310" s="8" t="s">
        <v>1018</v>
      </c>
      <c r="C310" s="2" t="s">
        <v>1010</v>
      </c>
      <c r="D310" s="2" t="s">
        <v>11738</v>
      </c>
      <c r="E310" s="2" t="s">
        <v>940</v>
      </c>
    </row>
    <row r="311" spans="1:5" ht="34.950000000000003" customHeight="1" x14ac:dyDescent="0.25">
      <c r="A311" s="2">
        <v>310</v>
      </c>
      <c r="B311" s="8" t="s">
        <v>1020</v>
      </c>
      <c r="C311" s="2" t="s">
        <v>1021</v>
      </c>
      <c r="D311" s="2" t="s">
        <v>11741</v>
      </c>
      <c r="E311" s="2" t="s">
        <v>951</v>
      </c>
    </row>
    <row r="312" spans="1:5" ht="34.950000000000003" customHeight="1" x14ac:dyDescent="0.25">
      <c r="A312" s="2">
        <v>311</v>
      </c>
      <c r="B312" s="8" t="s">
        <v>1023</v>
      </c>
      <c r="C312" s="2" t="s">
        <v>1024</v>
      </c>
      <c r="D312" s="2" t="s">
        <v>11742</v>
      </c>
      <c r="E312" s="2" t="s">
        <v>954</v>
      </c>
    </row>
    <row r="313" spans="1:5" ht="34.950000000000003" customHeight="1" x14ac:dyDescent="0.25">
      <c r="A313" s="2">
        <v>312</v>
      </c>
      <c r="B313" s="8" t="s">
        <v>1026</v>
      </c>
      <c r="C313" s="2" t="s">
        <v>1027</v>
      </c>
      <c r="D313" s="2" t="s">
        <v>11743</v>
      </c>
      <c r="E313" s="2" t="s">
        <v>957</v>
      </c>
    </row>
    <row r="314" spans="1:5" ht="34.950000000000003" customHeight="1" x14ac:dyDescent="0.25">
      <c r="A314" s="2">
        <v>313</v>
      </c>
      <c r="B314" s="8" t="s">
        <v>1028</v>
      </c>
      <c r="C314" s="2" t="s">
        <v>1029</v>
      </c>
      <c r="D314" s="2" t="s">
        <v>11744</v>
      </c>
      <c r="E314" s="2" t="s">
        <v>960</v>
      </c>
    </row>
    <row r="315" spans="1:5" ht="34.950000000000003" customHeight="1" x14ac:dyDescent="0.25">
      <c r="A315" s="2">
        <v>314</v>
      </c>
      <c r="B315" s="8" t="s">
        <v>1031</v>
      </c>
      <c r="C315" s="2" t="s">
        <v>1032</v>
      </c>
      <c r="D315" s="2" t="s">
        <v>11745</v>
      </c>
      <c r="E315" s="2" t="s">
        <v>963</v>
      </c>
    </row>
    <row r="316" spans="1:5" ht="34.950000000000003" customHeight="1" x14ac:dyDescent="0.25">
      <c r="A316" s="2">
        <v>315</v>
      </c>
      <c r="B316" s="8" t="s">
        <v>1034</v>
      </c>
      <c r="C316" s="2" t="s">
        <v>1035</v>
      </c>
      <c r="D316" s="2" t="s">
        <v>11746</v>
      </c>
      <c r="E316" s="2" t="s">
        <v>966</v>
      </c>
    </row>
    <row r="317" spans="1:5" ht="34.950000000000003" customHeight="1" x14ac:dyDescent="0.25">
      <c r="A317" s="2">
        <v>316</v>
      </c>
      <c r="B317" s="8" t="s">
        <v>1037</v>
      </c>
      <c r="C317" s="2" t="s">
        <v>1038</v>
      </c>
      <c r="D317" s="2" t="s">
        <v>11747</v>
      </c>
      <c r="E317" s="2" t="s">
        <v>969</v>
      </c>
    </row>
    <row r="318" spans="1:5" ht="34.950000000000003" customHeight="1" x14ac:dyDescent="0.25">
      <c r="A318" s="2">
        <v>317</v>
      </c>
      <c r="B318" s="8" t="s">
        <v>1040</v>
      </c>
      <c r="C318" s="2" t="s">
        <v>1041</v>
      </c>
      <c r="D318" s="2" t="s">
        <v>11748</v>
      </c>
      <c r="E318" s="2" t="s">
        <v>972</v>
      </c>
    </row>
    <row r="319" spans="1:5" ht="34.950000000000003" customHeight="1" x14ac:dyDescent="0.25">
      <c r="A319" s="2">
        <v>318</v>
      </c>
      <c r="B319" s="8" t="s">
        <v>1043</v>
      </c>
      <c r="C319" s="2" t="s">
        <v>1044</v>
      </c>
      <c r="D319" s="2" t="s">
        <v>11749</v>
      </c>
      <c r="E319" s="2" t="s">
        <v>975</v>
      </c>
    </row>
    <row r="320" spans="1:5" ht="34.950000000000003" customHeight="1" x14ac:dyDescent="0.25">
      <c r="A320" s="2">
        <v>319</v>
      </c>
      <c r="B320" s="8" t="s">
        <v>1046</v>
      </c>
      <c r="C320" s="2" t="s">
        <v>1047</v>
      </c>
      <c r="D320" s="2" t="s">
        <v>11750</v>
      </c>
      <c r="E320" s="2" t="s">
        <v>978</v>
      </c>
    </row>
    <row r="321" spans="1:5" ht="34.950000000000003" customHeight="1" x14ac:dyDescent="0.25">
      <c r="A321" s="2">
        <v>320</v>
      </c>
      <c r="B321" s="8" t="s">
        <v>1052</v>
      </c>
      <c r="C321" s="2" t="s">
        <v>1053</v>
      </c>
      <c r="D321" s="2" t="s">
        <v>11751</v>
      </c>
      <c r="E321" s="2" t="s">
        <v>981</v>
      </c>
    </row>
    <row r="322" spans="1:5" ht="34.950000000000003" customHeight="1" x14ac:dyDescent="0.25">
      <c r="A322" s="2">
        <v>321</v>
      </c>
      <c r="B322" s="8" t="s">
        <v>1055</v>
      </c>
      <c r="C322" s="2" t="s">
        <v>1056</v>
      </c>
      <c r="D322" s="2" t="s">
        <v>11752</v>
      </c>
      <c r="E322" s="2" t="s">
        <v>984</v>
      </c>
    </row>
    <row r="323" spans="1:5" ht="34.950000000000003" customHeight="1" x14ac:dyDescent="0.25">
      <c r="A323" s="2">
        <v>322</v>
      </c>
      <c r="B323" s="8" t="s">
        <v>1062</v>
      </c>
      <c r="C323" s="2" t="s">
        <v>1063</v>
      </c>
      <c r="D323" s="2" t="s">
        <v>11753</v>
      </c>
      <c r="E323" s="2" t="s">
        <v>987</v>
      </c>
    </row>
    <row r="324" spans="1:5" ht="34.950000000000003" customHeight="1" x14ac:dyDescent="0.25">
      <c r="A324" s="2">
        <v>323</v>
      </c>
      <c r="B324" s="8" t="s">
        <v>1065</v>
      </c>
      <c r="C324" s="2" t="s">
        <v>1066</v>
      </c>
      <c r="D324" s="2" t="s">
        <v>11754</v>
      </c>
      <c r="E324" s="2" t="s">
        <v>990</v>
      </c>
    </row>
    <row r="325" spans="1:5" ht="34.950000000000003" customHeight="1" x14ac:dyDescent="0.25">
      <c r="A325" s="2">
        <v>324</v>
      </c>
      <c r="B325" s="8" t="s">
        <v>1068</v>
      </c>
      <c r="C325" s="2" t="s">
        <v>1069</v>
      </c>
      <c r="D325" s="2" t="s">
        <v>11755</v>
      </c>
      <c r="E325" s="2" t="s">
        <v>993</v>
      </c>
    </row>
    <row r="326" spans="1:5" ht="34.950000000000003" customHeight="1" x14ac:dyDescent="0.25">
      <c r="A326" s="2">
        <v>325</v>
      </c>
      <c r="B326" s="8" t="s">
        <v>1071</v>
      </c>
      <c r="C326" s="2" t="s">
        <v>1072</v>
      </c>
      <c r="D326" s="2" t="s">
        <v>11756</v>
      </c>
      <c r="E326" s="2" t="s">
        <v>996</v>
      </c>
    </row>
    <row r="327" spans="1:5" ht="34.950000000000003" customHeight="1" x14ac:dyDescent="0.25">
      <c r="A327" s="2">
        <v>326</v>
      </c>
      <c r="B327" s="8" t="s">
        <v>1074</v>
      </c>
      <c r="C327" s="2" t="s">
        <v>1075</v>
      </c>
      <c r="D327" s="2" t="s">
        <v>11757</v>
      </c>
      <c r="E327" s="2" t="s">
        <v>999</v>
      </c>
    </row>
    <row r="328" spans="1:5" ht="34.950000000000003" customHeight="1" x14ac:dyDescent="0.25">
      <c r="A328" s="2">
        <v>327</v>
      </c>
      <c r="B328" s="8" t="s">
        <v>1077</v>
      </c>
      <c r="C328" s="2" t="s">
        <v>1078</v>
      </c>
      <c r="D328" s="2" t="s">
        <v>11758</v>
      </c>
      <c r="E328" s="2" t="s">
        <v>1002</v>
      </c>
    </row>
    <row r="329" spans="1:5" ht="34.950000000000003" customHeight="1" x14ac:dyDescent="0.25">
      <c r="A329" s="2">
        <v>328</v>
      </c>
      <c r="B329" s="8" t="s">
        <v>1080</v>
      </c>
      <c r="C329" s="2" t="s">
        <v>1081</v>
      </c>
      <c r="D329" s="2" t="s">
        <v>11759</v>
      </c>
      <c r="E329" s="2" t="s">
        <v>1005</v>
      </c>
    </row>
    <row r="330" spans="1:5" ht="34.950000000000003" customHeight="1" x14ac:dyDescent="0.25">
      <c r="A330" s="2">
        <v>329</v>
      </c>
      <c r="B330" s="8" t="s">
        <v>1083</v>
      </c>
      <c r="C330" s="2" t="s">
        <v>1084</v>
      </c>
      <c r="D330" s="2" t="s">
        <v>11760</v>
      </c>
      <c r="E330" s="2" t="s">
        <v>1008</v>
      </c>
    </row>
    <row r="331" spans="1:5" ht="34.950000000000003" customHeight="1" x14ac:dyDescent="0.25">
      <c r="A331" s="2">
        <v>330</v>
      </c>
      <c r="B331" s="8" t="s">
        <v>1086</v>
      </c>
      <c r="C331" s="2" t="s">
        <v>1087</v>
      </c>
      <c r="D331" s="2" t="s">
        <v>11761</v>
      </c>
      <c r="E331" s="2" t="s">
        <v>1011</v>
      </c>
    </row>
    <row r="332" spans="1:5" ht="34.950000000000003" customHeight="1" x14ac:dyDescent="0.25">
      <c r="A332" s="2">
        <v>331</v>
      </c>
      <c r="B332" s="8" t="s">
        <v>1092</v>
      </c>
      <c r="C332" s="2" t="s">
        <v>1093</v>
      </c>
      <c r="D332" s="2" t="s">
        <v>11762</v>
      </c>
      <c r="E332" s="2" t="s">
        <v>1014</v>
      </c>
    </row>
    <row r="333" spans="1:5" ht="34.950000000000003" customHeight="1" x14ac:dyDescent="0.25">
      <c r="A333" s="2">
        <v>332</v>
      </c>
      <c r="B333" s="8" t="s">
        <v>1095</v>
      </c>
      <c r="C333" s="2" t="s">
        <v>1096</v>
      </c>
      <c r="D333" s="2" t="s">
        <v>11763</v>
      </c>
      <c r="E333" s="2" t="s">
        <v>1017</v>
      </c>
    </row>
    <row r="334" spans="1:5" ht="34.950000000000003" customHeight="1" x14ac:dyDescent="0.25">
      <c r="A334" s="2">
        <v>333</v>
      </c>
      <c r="B334" s="8" t="s">
        <v>1105</v>
      </c>
      <c r="C334" s="2" t="s">
        <v>1106</v>
      </c>
      <c r="D334" s="2" t="s">
        <v>11764</v>
      </c>
      <c r="E334" s="2" t="s">
        <v>1019</v>
      </c>
    </row>
    <row r="335" spans="1:5" ht="34.950000000000003" customHeight="1" x14ac:dyDescent="0.25">
      <c r="A335" s="2">
        <v>334</v>
      </c>
      <c r="B335" s="8" t="s">
        <v>1108</v>
      </c>
      <c r="C335" s="2" t="s">
        <v>1109</v>
      </c>
      <c r="D335" s="2" t="s">
        <v>11765</v>
      </c>
      <c r="E335" s="2" t="s">
        <v>1022</v>
      </c>
    </row>
    <row r="336" spans="1:5" ht="34.950000000000003" customHeight="1" x14ac:dyDescent="0.25">
      <c r="A336" s="2">
        <v>335</v>
      </c>
      <c r="B336" s="8" t="s">
        <v>1111</v>
      </c>
      <c r="C336" s="2" t="s">
        <v>1112</v>
      </c>
      <c r="D336" s="2" t="s">
        <v>11766</v>
      </c>
      <c r="E336" s="2" t="s">
        <v>1025</v>
      </c>
    </row>
    <row r="337" spans="1:5" ht="34.950000000000003" customHeight="1" x14ac:dyDescent="0.25">
      <c r="A337" s="2">
        <v>336</v>
      </c>
      <c r="B337" s="8" t="s">
        <v>1117</v>
      </c>
      <c r="C337" s="2" t="s">
        <v>1106</v>
      </c>
      <c r="D337" s="2" t="s">
        <v>11764</v>
      </c>
      <c r="E337" s="2" t="s">
        <v>1019</v>
      </c>
    </row>
    <row r="338" spans="1:5" ht="34.950000000000003" customHeight="1" x14ac:dyDescent="0.25">
      <c r="A338" s="2">
        <v>337</v>
      </c>
      <c r="B338" s="8" t="s">
        <v>1119</v>
      </c>
      <c r="C338" s="2" t="s">
        <v>1120</v>
      </c>
      <c r="D338" s="2" t="s">
        <v>11767</v>
      </c>
      <c r="E338" s="2" t="s">
        <v>1030</v>
      </c>
    </row>
    <row r="339" spans="1:5" ht="34.950000000000003" customHeight="1" x14ac:dyDescent="0.25">
      <c r="A339" s="2">
        <v>338</v>
      </c>
      <c r="B339" s="8" t="s">
        <v>1122</v>
      </c>
      <c r="C339" s="2" t="s">
        <v>1123</v>
      </c>
      <c r="D339" s="2" t="s">
        <v>11768</v>
      </c>
      <c r="E339" s="2" t="s">
        <v>1033</v>
      </c>
    </row>
    <row r="340" spans="1:5" ht="34.950000000000003" customHeight="1" x14ac:dyDescent="0.25">
      <c r="A340" s="2">
        <v>339</v>
      </c>
      <c r="B340" s="8" t="s">
        <v>1125</v>
      </c>
      <c r="C340" s="2" t="s">
        <v>1126</v>
      </c>
      <c r="D340" s="2" t="s">
        <v>11769</v>
      </c>
      <c r="E340" s="2" t="s">
        <v>1036</v>
      </c>
    </row>
    <row r="341" spans="1:5" ht="34.950000000000003" customHeight="1" x14ac:dyDescent="0.25">
      <c r="A341" s="2">
        <v>340</v>
      </c>
      <c r="B341" s="8" t="s">
        <v>1128</v>
      </c>
      <c r="C341" s="2" t="s">
        <v>1129</v>
      </c>
      <c r="D341" s="2" t="s">
        <v>11770</v>
      </c>
      <c r="E341" s="2" t="s">
        <v>1039</v>
      </c>
    </row>
    <row r="342" spans="1:5" ht="34.950000000000003" customHeight="1" x14ac:dyDescent="0.25">
      <c r="A342" s="2">
        <v>341</v>
      </c>
      <c r="B342" s="8" t="s">
        <v>1131</v>
      </c>
      <c r="C342" s="2" t="s">
        <v>1132</v>
      </c>
      <c r="D342" s="2" t="s">
        <v>11771</v>
      </c>
      <c r="E342" s="2" t="s">
        <v>1042</v>
      </c>
    </row>
    <row r="343" spans="1:5" ht="34.950000000000003" customHeight="1" x14ac:dyDescent="0.25">
      <c r="A343" s="2">
        <v>342</v>
      </c>
      <c r="B343" s="8" t="s">
        <v>1134</v>
      </c>
      <c r="C343" s="2" t="s">
        <v>1135</v>
      </c>
      <c r="D343" s="2" t="s">
        <v>11772</v>
      </c>
      <c r="E343" s="2" t="s">
        <v>1045</v>
      </c>
    </row>
    <row r="344" spans="1:5" ht="34.950000000000003" customHeight="1" x14ac:dyDescent="0.25">
      <c r="A344" s="2">
        <v>343</v>
      </c>
      <c r="B344" s="8" t="s">
        <v>1137</v>
      </c>
      <c r="C344" s="2" t="s">
        <v>1138</v>
      </c>
      <c r="D344" s="2" t="s">
        <v>11773</v>
      </c>
      <c r="E344" s="2" t="s">
        <v>1048</v>
      </c>
    </row>
    <row r="345" spans="1:5" ht="34.950000000000003" customHeight="1" x14ac:dyDescent="0.25">
      <c r="A345" s="2">
        <v>344</v>
      </c>
      <c r="B345" s="8" t="s">
        <v>1140</v>
      </c>
      <c r="C345" s="2" t="s">
        <v>1141</v>
      </c>
      <c r="D345" s="2" t="s">
        <v>11774</v>
      </c>
      <c r="E345" s="2" t="s">
        <v>1051</v>
      </c>
    </row>
    <row r="346" spans="1:5" ht="34.950000000000003" customHeight="1" x14ac:dyDescent="0.25">
      <c r="A346" s="2">
        <v>345</v>
      </c>
      <c r="B346" s="8" t="s">
        <v>1143</v>
      </c>
      <c r="C346" s="2" t="s">
        <v>1144</v>
      </c>
      <c r="D346" s="2" t="s">
        <v>11775</v>
      </c>
      <c r="E346" s="2" t="s">
        <v>1054</v>
      </c>
    </row>
    <row r="347" spans="1:5" ht="34.950000000000003" customHeight="1" x14ac:dyDescent="0.25">
      <c r="A347" s="2">
        <v>346</v>
      </c>
      <c r="B347" s="8" t="s">
        <v>1146</v>
      </c>
      <c r="C347" s="2" t="s">
        <v>1147</v>
      </c>
      <c r="D347" s="2" t="s">
        <v>11776</v>
      </c>
      <c r="E347" s="2" t="s">
        <v>1057</v>
      </c>
    </row>
    <row r="348" spans="1:5" ht="34.950000000000003" customHeight="1" x14ac:dyDescent="0.25">
      <c r="A348" s="2">
        <v>347</v>
      </c>
      <c r="B348" s="8" t="s">
        <v>1149</v>
      </c>
      <c r="C348" s="2" t="s">
        <v>1150</v>
      </c>
      <c r="D348" s="2" t="s">
        <v>11777</v>
      </c>
      <c r="E348" s="2" t="s">
        <v>1061</v>
      </c>
    </row>
    <row r="349" spans="1:5" ht="34.950000000000003" customHeight="1" x14ac:dyDescent="0.25">
      <c r="A349" s="2">
        <v>348</v>
      </c>
      <c r="B349" s="8" t="s">
        <v>1152</v>
      </c>
      <c r="C349" s="2" t="s">
        <v>1153</v>
      </c>
      <c r="D349" s="2" t="s">
        <v>11778</v>
      </c>
      <c r="E349" s="2" t="s">
        <v>1064</v>
      </c>
    </row>
    <row r="350" spans="1:5" ht="34.950000000000003" customHeight="1" x14ac:dyDescent="0.25">
      <c r="A350" s="2">
        <v>349</v>
      </c>
      <c r="B350" s="8" t="s">
        <v>1155</v>
      </c>
      <c r="C350" s="2" t="s">
        <v>1156</v>
      </c>
      <c r="D350" s="2" t="s">
        <v>11779</v>
      </c>
      <c r="E350" s="2" t="s">
        <v>1067</v>
      </c>
    </row>
    <row r="351" spans="1:5" ht="34.950000000000003" customHeight="1" x14ac:dyDescent="0.25">
      <c r="A351" s="2">
        <v>350</v>
      </c>
      <c r="B351" s="8" t="s">
        <v>1158</v>
      </c>
      <c r="C351" s="2" t="s">
        <v>1159</v>
      </c>
      <c r="D351" s="2" t="s">
        <v>11780</v>
      </c>
      <c r="E351" s="2" t="s">
        <v>1070</v>
      </c>
    </row>
    <row r="352" spans="1:5" ht="34.950000000000003" customHeight="1" x14ac:dyDescent="0.25">
      <c r="A352" s="2">
        <v>351</v>
      </c>
      <c r="B352" s="8" t="s">
        <v>1161</v>
      </c>
      <c r="C352" s="2" t="s">
        <v>1162</v>
      </c>
      <c r="D352" s="2" t="s">
        <v>11781</v>
      </c>
      <c r="E352" s="2" t="s">
        <v>1073</v>
      </c>
    </row>
    <row r="353" spans="1:5" ht="34.950000000000003" customHeight="1" x14ac:dyDescent="0.25">
      <c r="A353" s="2">
        <v>352</v>
      </c>
      <c r="B353" s="8" t="s">
        <v>1164</v>
      </c>
      <c r="C353" s="2" t="s">
        <v>1165</v>
      </c>
      <c r="D353" s="2" t="s">
        <v>11782</v>
      </c>
      <c r="E353" s="2" t="s">
        <v>1076</v>
      </c>
    </row>
    <row r="354" spans="1:5" ht="34.950000000000003" customHeight="1" x14ac:dyDescent="0.25">
      <c r="A354" s="2">
        <v>353</v>
      </c>
      <c r="B354" s="8" t="s">
        <v>1167</v>
      </c>
      <c r="C354" s="2" t="s">
        <v>1168</v>
      </c>
      <c r="D354" s="2" t="s">
        <v>11783</v>
      </c>
      <c r="E354" s="2" t="s">
        <v>1079</v>
      </c>
    </row>
    <row r="355" spans="1:5" ht="34.950000000000003" customHeight="1" x14ac:dyDescent="0.25">
      <c r="A355" s="2">
        <v>354</v>
      </c>
      <c r="B355" s="8" t="s">
        <v>1170</v>
      </c>
      <c r="C355" s="2" t="s">
        <v>1171</v>
      </c>
      <c r="D355" s="2" t="s">
        <v>11784</v>
      </c>
      <c r="E355" s="2" t="s">
        <v>1082</v>
      </c>
    </row>
    <row r="356" spans="1:5" ht="34.950000000000003" customHeight="1" x14ac:dyDescent="0.25">
      <c r="A356" s="2">
        <v>355</v>
      </c>
      <c r="B356" s="8" t="s">
        <v>1173</v>
      </c>
      <c r="C356" s="2" t="s">
        <v>1174</v>
      </c>
      <c r="D356" s="2" t="s">
        <v>11785</v>
      </c>
      <c r="E356" s="2" t="s">
        <v>1085</v>
      </c>
    </row>
    <row r="357" spans="1:5" ht="34.950000000000003" customHeight="1" x14ac:dyDescent="0.25">
      <c r="A357" s="2">
        <v>356</v>
      </c>
      <c r="B357" s="8" t="s">
        <v>1176</v>
      </c>
      <c r="C357" s="2" t="s">
        <v>1177</v>
      </c>
      <c r="D357" s="2" t="s">
        <v>11786</v>
      </c>
      <c r="E357" s="2" t="s">
        <v>1088</v>
      </c>
    </row>
    <row r="358" spans="1:5" ht="34.950000000000003" customHeight="1" x14ac:dyDescent="0.25">
      <c r="A358" s="2">
        <v>357</v>
      </c>
      <c r="B358" s="8" t="s">
        <v>1179</v>
      </c>
      <c r="C358" s="2" t="s">
        <v>1180</v>
      </c>
      <c r="D358" s="2" t="s">
        <v>11787</v>
      </c>
      <c r="E358" s="2" t="s">
        <v>1091</v>
      </c>
    </row>
    <row r="359" spans="1:5" ht="34.950000000000003" customHeight="1" x14ac:dyDescent="0.25">
      <c r="A359" s="2">
        <v>358</v>
      </c>
      <c r="B359" s="8" t="s">
        <v>1182</v>
      </c>
      <c r="C359" s="2" t="s">
        <v>1183</v>
      </c>
      <c r="D359" s="2" t="s">
        <v>11788</v>
      </c>
      <c r="E359" s="2" t="s">
        <v>1094</v>
      </c>
    </row>
    <row r="360" spans="1:5" ht="34.950000000000003" customHeight="1" x14ac:dyDescent="0.25">
      <c r="A360" s="2">
        <v>359</v>
      </c>
      <c r="B360" s="8" t="s">
        <v>1185</v>
      </c>
      <c r="C360" s="2" t="s">
        <v>1186</v>
      </c>
      <c r="D360" s="2" t="s">
        <v>11789</v>
      </c>
      <c r="E360" s="2" t="s">
        <v>1097</v>
      </c>
    </row>
    <row r="361" spans="1:5" ht="34.950000000000003" customHeight="1" x14ac:dyDescent="0.25">
      <c r="A361" s="2">
        <v>360</v>
      </c>
      <c r="B361" s="8" t="s">
        <v>1188</v>
      </c>
      <c r="C361" s="2" t="s">
        <v>1189</v>
      </c>
      <c r="D361" s="2" t="s">
        <v>11790</v>
      </c>
      <c r="E361" s="2" t="s">
        <v>1100</v>
      </c>
    </row>
    <row r="362" spans="1:5" ht="34.950000000000003" customHeight="1" x14ac:dyDescent="0.25">
      <c r="A362" s="2">
        <v>361</v>
      </c>
      <c r="B362" s="8" t="s">
        <v>1191</v>
      </c>
      <c r="C362" s="2" t="s">
        <v>1193</v>
      </c>
      <c r="D362" s="2" t="s">
        <v>11791</v>
      </c>
      <c r="E362" s="2" t="s">
        <v>1104</v>
      </c>
    </row>
    <row r="363" spans="1:5" ht="34.950000000000003" customHeight="1" x14ac:dyDescent="0.25">
      <c r="A363" s="2">
        <v>362</v>
      </c>
      <c r="B363" s="8" t="s">
        <v>1195</v>
      </c>
      <c r="C363" s="2" t="s">
        <v>1196</v>
      </c>
      <c r="D363" s="2" t="s">
        <v>11792</v>
      </c>
      <c r="E363" s="2" t="s">
        <v>1107</v>
      </c>
    </row>
    <row r="364" spans="1:5" ht="34.950000000000003" customHeight="1" x14ac:dyDescent="0.25">
      <c r="A364" s="2">
        <v>363</v>
      </c>
      <c r="B364" s="8" t="s">
        <v>1198</v>
      </c>
      <c r="C364" s="2" t="s">
        <v>1199</v>
      </c>
      <c r="D364" s="2" t="s">
        <v>11793</v>
      </c>
      <c r="E364" s="2" t="s">
        <v>1110</v>
      </c>
    </row>
    <row r="365" spans="1:5" ht="34.950000000000003" customHeight="1" x14ac:dyDescent="0.25">
      <c r="A365" s="2">
        <v>364</v>
      </c>
      <c r="B365" s="8" t="s">
        <v>1201</v>
      </c>
      <c r="C365" s="2" t="s">
        <v>1202</v>
      </c>
      <c r="D365" s="2" t="s">
        <v>11794</v>
      </c>
      <c r="E365" s="2" t="s">
        <v>1113</v>
      </c>
    </row>
    <row r="366" spans="1:5" ht="34.950000000000003" customHeight="1" x14ac:dyDescent="0.25">
      <c r="A366" s="2">
        <v>365</v>
      </c>
      <c r="B366" s="8" t="s">
        <v>1204</v>
      </c>
      <c r="C366" s="2" t="s">
        <v>1205</v>
      </c>
      <c r="D366" s="2" t="s">
        <v>11795</v>
      </c>
      <c r="E366" s="2" t="s">
        <v>1116</v>
      </c>
    </row>
    <row r="367" spans="1:5" ht="34.950000000000003" customHeight="1" x14ac:dyDescent="0.25">
      <c r="A367" s="2">
        <v>366</v>
      </c>
      <c r="B367" s="8" t="s">
        <v>1207</v>
      </c>
      <c r="C367" s="2" t="s">
        <v>1208</v>
      </c>
      <c r="D367" s="2" t="s">
        <v>11796</v>
      </c>
      <c r="E367" s="2" t="s">
        <v>1118</v>
      </c>
    </row>
    <row r="368" spans="1:5" ht="34.950000000000003" customHeight="1" x14ac:dyDescent="0.25">
      <c r="A368" s="2">
        <v>367</v>
      </c>
      <c r="B368" s="8" t="s">
        <v>1210</v>
      </c>
      <c r="C368" s="2" t="s">
        <v>1211</v>
      </c>
      <c r="D368" s="2" t="s">
        <v>11797</v>
      </c>
      <c r="E368" s="2" t="s">
        <v>1121</v>
      </c>
    </row>
    <row r="369" spans="1:5" ht="34.950000000000003" customHeight="1" x14ac:dyDescent="0.25">
      <c r="A369" s="2">
        <v>368</v>
      </c>
      <c r="B369" s="8" t="s">
        <v>1213</v>
      </c>
      <c r="C369" s="2" t="s">
        <v>1214</v>
      </c>
      <c r="D369" s="2" t="s">
        <v>11798</v>
      </c>
      <c r="E369" s="2" t="s">
        <v>1124</v>
      </c>
    </row>
    <row r="370" spans="1:5" ht="34.950000000000003" customHeight="1" x14ac:dyDescent="0.25">
      <c r="A370" s="2">
        <v>369</v>
      </c>
      <c r="B370" s="8" t="s">
        <v>1216</v>
      </c>
      <c r="C370" s="2" t="s">
        <v>1217</v>
      </c>
      <c r="D370" s="2" t="s">
        <v>11799</v>
      </c>
      <c r="E370" s="2" t="s">
        <v>1127</v>
      </c>
    </row>
    <row r="371" spans="1:5" ht="34.950000000000003" customHeight="1" x14ac:dyDescent="0.25">
      <c r="A371" s="2">
        <v>370</v>
      </c>
      <c r="B371" s="8" t="s">
        <v>1219</v>
      </c>
      <c r="C371" s="2" t="s">
        <v>1220</v>
      </c>
      <c r="D371" s="2" t="s">
        <v>11800</v>
      </c>
      <c r="E371" s="2" t="s">
        <v>1130</v>
      </c>
    </row>
    <row r="372" spans="1:5" ht="34.950000000000003" customHeight="1" x14ac:dyDescent="0.25">
      <c r="A372" s="2">
        <v>371</v>
      </c>
      <c r="B372" s="8" t="s">
        <v>1222</v>
      </c>
      <c r="C372" s="2" t="s">
        <v>1223</v>
      </c>
      <c r="D372" s="2" t="s">
        <v>11801</v>
      </c>
      <c r="E372" s="2" t="s">
        <v>1133</v>
      </c>
    </row>
    <row r="373" spans="1:5" ht="34.950000000000003" customHeight="1" x14ac:dyDescent="0.25">
      <c r="A373" s="2">
        <v>372</v>
      </c>
      <c r="B373" s="8" t="s">
        <v>1225</v>
      </c>
      <c r="C373" s="2" t="s">
        <v>1226</v>
      </c>
      <c r="D373" s="2" t="s">
        <v>11802</v>
      </c>
      <c r="E373" s="2" t="s">
        <v>1136</v>
      </c>
    </row>
    <row r="374" spans="1:5" ht="34.950000000000003" customHeight="1" x14ac:dyDescent="0.25">
      <c r="A374" s="2">
        <v>373</v>
      </c>
      <c r="B374" s="8" t="s">
        <v>1228</v>
      </c>
      <c r="C374" s="2" t="s">
        <v>1229</v>
      </c>
      <c r="D374" s="2" t="s">
        <v>11803</v>
      </c>
      <c r="E374" s="2" t="s">
        <v>1139</v>
      </c>
    </row>
    <row r="375" spans="1:5" ht="34.950000000000003" customHeight="1" x14ac:dyDescent="0.25">
      <c r="A375" s="2">
        <v>374</v>
      </c>
      <c r="B375" s="8" t="s">
        <v>1234</v>
      </c>
      <c r="C375" s="2" t="s">
        <v>1235</v>
      </c>
      <c r="D375" s="2" t="s">
        <v>11804</v>
      </c>
      <c r="E375" s="2" t="s">
        <v>1142</v>
      </c>
    </row>
    <row r="376" spans="1:5" ht="34.950000000000003" customHeight="1" x14ac:dyDescent="0.25">
      <c r="A376" s="2">
        <v>375</v>
      </c>
      <c r="B376" s="8" t="s">
        <v>1237</v>
      </c>
      <c r="C376" s="2" t="s">
        <v>1238</v>
      </c>
      <c r="D376" s="2" t="s">
        <v>11805</v>
      </c>
      <c r="E376" s="2" t="s">
        <v>1145</v>
      </c>
    </row>
    <row r="377" spans="1:5" ht="34.950000000000003" customHeight="1" x14ac:dyDescent="0.25">
      <c r="A377" s="2">
        <v>376</v>
      </c>
      <c r="B377" s="8" t="s">
        <v>1240</v>
      </c>
      <c r="C377" s="2" t="s">
        <v>1241</v>
      </c>
      <c r="D377" s="2" t="s">
        <v>11806</v>
      </c>
      <c r="E377" s="2" t="s">
        <v>1148</v>
      </c>
    </row>
    <row r="378" spans="1:5" ht="34.950000000000003" customHeight="1" x14ac:dyDescent="0.25">
      <c r="A378" s="2">
        <v>377</v>
      </c>
      <c r="B378" s="8" t="s">
        <v>1243</v>
      </c>
      <c r="C378" s="2" t="s">
        <v>1244</v>
      </c>
      <c r="D378" s="2" t="s">
        <v>11807</v>
      </c>
      <c r="E378" s="2" t="s">
        <v>1151</v>
      </c>
    </row>
    <row r="379" spans="1:5" ht="34.950000000000003" customHeight="1" x14ac:dyDescent="0.25">
      <c r="A379" s="2">
        <v>378</v>
      </c>
      <c r="B379" s="8" t="s">
        <v>1246</v>
      </c>
      <c r="C379" s="2" t="s">
        <v>1247</v>
      </c>
      <c r="D379" s="2" t="s">
        <v>11808</v>
      </c>
      <c r="E379" s="2" t="s">
        <v>1154</v>
      </c>
    </row>
    <row r="380" spans="1:5" ht="34.950000000000003" customHeight="1" x14ac:dyDescent="0.25">
      <c r="A380" s="2">
        <v>379</v>
      </c>
      <c r="B380" s="8" t="s">
        <v>1252</v>
      </c>
      <c r="C380" s="2" t="s">
        <v>1253</v>
      </c>
      <c r="D380" s="2" t="s">
        <v>11809</v>
      </c>
      <c r="E380" s="2" t="s">
        <v>1157</v>
      </c>
    </row>
    <row r="381" spans="1:5" ht="34.950000000000003" customHeight="1" x14ac:dyDescent="0.25">
      <c r="A381" s="2">
        <v>380</v>
      </c>
      <c r="B381" s="8" t="s">
        <v>1255</v>
      </c>
      <c r="C381" s="2" t="s">
        <v>1256</v>
      </c>
      <c r="D381" s="2" t="s">
        <v>11810</v>
      </c>
      <c r="E381" s="2" t="s">
        <v>1160</v>
      </c>
    </row>
    <row r="382" spans="1:5" ht="34.950000000000003" customHeight="1" x14ac:dyDescent="0.25">
      <c r="A382" s="2">
        <v>381</v>
      </c>
      <c r="B382" s="8" t="s">
        <v>1258</v>
      </c>
      <c r="C382" s="2" t="s">
        <v>1259</v>
      </c>
      <c r="D382" s="2" t="s">
        <v>11811</v>
      </c>
      <c r="E382" s="2" t="s">
        <v>1163</v>
      </c>
    </row>
    <row r="383" spans="1:5" ht="34.950000000000003" customHeight="1" x14ac:dyDescent="0.25">
      <c r="A383" s="2">
        <v>382</v>
      </c>
      <c r="B383" s="8" t="s">
        <v>1261</v>
      </c>
      <c r="C383" s="2" t="s">
        <v>1262</v>
      </c>
      <c r="D383" s="2" t="s">
        <v>11812</v>
      </c>
      <c r="E383" s="2" t="s">
        <v>1166</v>
      </c>
    </row>
    <row r="384" spans="1:5" ht="34.950000000000003" customHeight="1" x14ac:dyDescent="0.25">
      <c r="A384" s="2">
        <v>383</v>
      </c>
      <c r="B384" s="8" t="s">
        <v>1264</v>
      </c>
      <c r="C384" s="2" t="s">
        <v>1265</v>
      </c>
      <c r="D384" s="2" t="s">
        <v>11813</v>
      </c>
      <c r="E384" s="2" t="s">
        <v>1169</v>
      </c>
    </row>
    <row r="385" spans="1:5" ht="34.950000000000003" customHeight="1" x14ac:dyDescent="0.25">
      <c r="A385" s="2">
        <v>384</v>
      </c>
      <c r="B385" s="8" t="s">
        <v>1267</v>
      </c>
      <c r="C385" s="2" t="s">
        <v>1268</v>
      </c>
      <c r="D385" s="2" t="s">
        <v>11814</v>
      </c>
      <c r="E385" s="2" t="s">
        <v>1172</v>
      </c>
    </row>
    <row r="386" spans="1:5" ht="34.950000000000003" customHeight="1" x14ac:dyDescent="0.25">
      <c r="A386" s="2">
        <v>385</v>
      </c>
      <c r="B386" s="8" t="s">
        <v>1270</v>
      </c>
      <c r="C386" s="2" t="s">
        <v>1271</v>
      </c>
      <c r="D386" s="2" t="s">
        <v>11815</v>
      </c>
      <c r="E386" s="2" t="s">
        <v>1175</v>
      </c>
    </row>
    <row r="387" spans="1:5" ht="34.950000000000003" customHeight="1" x14ac:dyDescent="0.25">
      <c r="A387" s="2">
        <v>386</v>
      </c>
      <c r="B387" s="8" t="s">
        <v>1273</v>
      </c>
      <c r="C387" s="2" t="s">
        <v>1274</v>
      </c>
      <c r="D387" s="2" t="s">
        <v>11816</v>
      </c>
      <c r="E387" s="2" t="s">
        <v>1178</v>
      </c>
    </row>
    <row r="388" spans="1:5" ht="34.950000000000003" customHeight="1" x14ac:dyDescent="0.25">
      <c r="A388" s="2">
        <v>387</v>
      </c>
      <c r="B388" s="8" t="s">
        <v>1276</v>
      </c>
      <c r="C388" s="2" t="s">
        <v>1277</v>
      </c>
      <c r="D388" s="2" t="s">
        <v>11817</v>
      </c>
      <c r="E388" s="2" t="s">
        <v>1181</v>
      </c>
    </row>
    <row r="389" spans="1:5" ht="34.950000000000003" customHeight="1" x14ac:dyDescent="0.25">
      <c r="A389" s="2">
        <v>388</v>
      </c>
      <c r="B389" s="8" t="s">
        <v>1279</v>
      </c>
      <c r="C389" s="2" t="s">
        <v>1280</v>
      </c>
      <c r="D389" s="2" t="s">
        <v>11818</v>
      </c>
      <c r="E389" s="2" t="s">
        <v>1184</v>
      </c>
    </row>
    <row r="390" spans="1:5" ht="34.950000000000003" customHeight="1" x14ac:dyDescent="0.25">
      <c r="A390" s="2">
        <v>389</v>
      </c>
      <c r="B390" s="8" t="s">
        <v>1282</v>
      </c>
      <c r="C390" s="2" t="s">
        <v>1283</v>
      </c>
      <c r="D390" s="2" t="s">
        <v>11819</v>
      </c>
      <c r="E390" s="2" t="s">
        <v>1187</v>
      </c>
    </row>
    <row r="391" spans="1:5" ht="34.950000000000003" customHeight="1" x14ac:dyDescent="0.25">
      <c r="A391" s="2">
        <v>390</v>
      </c>
      <c r="B391" s="8" t="s">
        <v>1288</v>
      </c>
      <c r="C391" s="2" t="s">
        <v>1289</v>
      </c>
      <c r="D391" s="2" t="s">
        <v>11820</v>
      </c>
      <c r="E391" s="2" t="s">
        <v>1190</v>
      </c>
    </row>
    <row r="392" spans="1:5" ht="34.950000000000003" customHeight="1" x14ac:dyDescent="0.25">
      <c r="A392" s="2">
        <v>391</v>
      </c>
      <c r="B392" s="8" t="s">
        <v>1291</v>
      </c>
      <c r="C392" s="2" t="s">
        <v>1292</v>
      </c>
      <c r="D392" s="2" t="s">
        <v>11821</v>
      </c>
      <c r="E392" s="2" t="s">
        <v>1194</v>
      </c>
    </row>
    <row r="393" spans="1:5" ht="34.950000000000003" customHeight="1" x14ac:dyDescent="0.25">
      <c r="A393" s="2">
        <v>392</v>
      </c>
      <c r="B393" s="8" t="s">
        <v>1294</v>
      </c>
      <c r="C393" s="2" t="s">
        <v>1295</v>
      </c>
      <c r="D393" s="2" t="s">
        <v>11822</v>
      </c>
      <c r="E393" s="2" t="s">
        <v>1197</v>
      </c>
    </row>
    <row r="394" spans="1:5" ht="34.950000000000003" customHeight="1" x14ac:dyDescent="0.25">
      <c r="A394" s="2">
        <v>393</v>
      </c>
      <c r="B394" s="8" t="s">
        <v>1297</v>
      </c>
      <c r="C394" s="2" t="s">
        <v>1298</v>
      </c>
      <c r="D394" s="2" t="s">
        <v>11823</v>
      </c>
      <c r="E394" s="2" t="s">
        <v>1200</v>
      </c>
    </row>
    <row r="395" spans="1:5" ht="34.950000000000003" customHeight="1" x14ac:dyDescent="0.25">
      <c r="A395" s="2">
        <v>394</v>
      </c>
      <c r="B395" s="8" t="s">
        <v>1300</v>
      </c>
      <c r="C395" s="2" t="s">
        <v>1301</v>
      </c>
      <c r="D395" s="2" t="s">
        <v>11824</v>
      </c>
      <c r="E395" s="2" t="s">
        <v>1203</v>
      </c>
    </row>
    <row r="396" spans="1:5" ht="34.950000000000003" customHeight="1" x14ac:dyDescent="0.25">
      <c r="A396" s="2">
        <v>395</v>
      </c>
      <c r="B396" s="8" t="s">
        <v>1303</v>
      </c>
      <c r="C396" s="2" t="s">
        <v>1304</v>
      </c>
      <c r="D396" s="2" t="s">
        <v>11825</v>
      </c>
      <c r="E396" s="2" t="s">
        <v>1206</v>
      </c>
    </row>
    <row r="397" spans="1:5" ht="34.950000000000003" customHeight="1" x14ac:dyDescent="0.25">
      <c r="A397" s="2">
        <v>396</v>
      </c>
      <c r="B397" s="8" t="s">
        <v>1306</v>
      </c>
      <c r="C397" s="2" t="s">
        <v>1307</v>
      </c>
      <c r="D397" s="2" t="s">
        <v>11826</v>
      </c>
      <c r="E397" s="2" t="s">
        <v>1209</v>
      </c>
    </row>
    <row r="398" spans="1:5" ht="34.950000000000003" customHeight="1" x14ac:dyDescent="0.25">
      <c r="A398" s="2">
        <v>397</v>
      </c>
      <c r="B398" s="8" t="s">
        <v>1309</v>
      </c>
      <c r="C398" s="2" t="s">
        <v>1310</v>
      </c>
      <c r="D398" s="2" t="s">
        <v>11827</v>
      </c>
      <c r="E398" s="2" t="s">
        <v>1212</v>
      </c>
    </row>
    <row r="399" spans="1:5" ht="34.950000000000003" customHeight="1" x14ac:dyDescent="0.25">
      <c r="A399" s="2">
        <v>398</v>
      </c>
      <c r="B399" s="8" t="s">
        <v>1312</v>
      </c>
      <c r="C399" s="2" t="s">
        <v>1313</v>
      </c>
      <c r="D399" s="2" t="s">
        <v>11828</v>
      </c>
      <c r="E399" s="2" t="s">
        <v>1215</v>
      </c>
    </row>
    <row r="400" spans="1:5" ht="34.950000000000003" customHeight="1" x14ac:dyDescent="0.25">
      <c r="A400" s="2">
        <v>399</v>
      </c>
      <c r="B400" s="8" t="s">
        <v>1315</v>
      </c>
      <c r="C400" s="2" t="s">
        <v>1316</v>
      </c>
      <c r="D400" s="2" t="s">
        <v>11829</v>
      </c>
      <c r="E400" s="2" t="s">
        <v>1218</v>
      </c>
    </row>
    <row r="401" spans="1:5" ht="34.950000000000003" customHeight="1" x14ac:dyDescent="0.25">
      <c r="A401" s="2">
        <v>400</v>
      </c>
      <c r="B401" s="8" t="s">
        <v>1318</v>
      </c>
      <c r="C401" s="2" t="s">
        <v>1319</v>
      </c>
      <c r="D401" s="2" t="s">
        <v>11830</v>
      </c>
      <c r="E401" s="2" t="s">
        <v>1221</v>
      </c>
    </row>
    <row r="402" spans="1:5" ht="34.950000000000003" customHeight="1" x14ac:dyDescent="0.25">
      <c r="A402" s="2">
        <v>401</v>
      </c>
      <c r="B402" s="8" t="s">
        <v>1321</v>
      </c>
      <c r="C402" s="2" t="s">
        <v>1322</v>
      </c>
      <c r="D402" s="2" t="s">
        <v>11831</v>
      </c>
      <c r="E402" s="2" t="s">
        <v>1224</v>
      </c>
    </row>
    <row r="403" spans="1:5" ht="34.950000000000003" customHeight="1" x14ac:dyDescent="0.25">
      <c r="A403" s="2">
        <v>402</v>
      </c>
      <c r="B403" s="8" t="s">
        <v>1324</v>
      </c>
      <c r="C403" s="2" t="s">
        <v>1325</v>
      </c>
      <c r="D403" s="2" t="s">
        <v>11832</v>
      </c>
      <c r="E403" s="2" t="s">
        <v>1227</v>
      </c>
    </row>
    <row r="404" spans="1:5" ht="34.950000000000003" customHeight="1" x14ac:dyDescent="0.25">
      <c r="A404" s="2">
        <v>403</v>
      </c>
      <c r="B404" s="8" t="s">
        <v>1327</v>
      </c>
      <c r="C404" s="2" t="s">
        <v>1328</v>
      </c>
      <c r="D404" s="2" t="s">
        <v>11833</v>
      </c>
      <c r="E404" s="2" t="s">
        <v>1230</v>
      </c>
    </row>
    <row r="405" spans="1:5" ht="34.950000000000003" customHeight="1" x14ac:dyDescent="0.25">
      <c r="A405" s="2">
        <v>404</v>
      </c>
      <c r="B405" s="8" t="s">
        <v>1330</v>
      </c>
      <c r="C405" s="2" t="s">
        <v>1331</v>
      </c>
      <c r="D405" s="2" t="s">
        <v>11834</v>
      </c>
      <c r="E405" s="2" t="s">
        <v>1233</v>
      </c>
    </row>
    <row r="406" spans="1:5" ht="34.950000000000003" customHeight="1" x14ac:dyDescent="0.25">
      <c r="A406" s="2">
        <v>405</v>
      </c>
      <c r="B406" s="8" t="s">
        <v>1333</v>
      </c>
      <c r="C406" s="2" t="s">
        <v>1334</v>
      </c>
      <c r="D406" s="2" t="s">
        <v>11835</v>
      </c>
      <c r="E406" s="2" t="s">
        <v>1236</v>
      </c>
    </row>
    <row r="407" spans="1:5" ht="34.950000000000003" customHeight="1" x14ac:dyDescent="0.25">
      <c r="A407" s="2">
        <v>406</v>
      </c>
      <c r="B407" s="8" t="s">
        <v>1336</v>
      </c>
      <c r="C407" s="2" t="s">
        <v>1337</v>
      </c>
      <c r="D407" s="2" t="s">
        <v>11836</v>
      </c>
      <c r="E407" s="2" t="s">
        <v>1239</v>
      </c>
    </row>
    <row r="408" spans="1:5" ht="34.950000000000003" customHeight="1" x14ac:dyDescent="0.25">
      <c r="A408" s="2">
        <v>407</v>
      </c>
      <c r="B408" s="8" t="s">
        <v>1339</v>
      </c>
      <c r="C408" s="2" t="s">
        <v>1340</v>
      </c>
      <c r="D408" s="2" t="s">
        <v>11837</v>
      </c>
      <c r="E408" s="2" t="s">
        <v>1242</v>
      </c>
    </row>
    <row r="409" spans="1:5" ht="34.950000000000003" customHeight="1" x14ac:dyDescent="0.25">
      <c r="A409" s="2">
        <v>408</v>
      </c>
      <c r="B409" s="8" t="s">
        <v>1342</v>
      </c>
      <c r="C409" s="2" t="s">
        <v>1343</v>
      </c>
      <c r="D409" s="2" t="s">
        <v>11838</v>
      </c>
      <c r="E409" s="2" t="s">
        <v>1245</v>
      </c>
    </row>
    <row r="410" spans="1:5" ht="34.950000000000003" customHeight="1" x14ac:dyDescent="0.25">
      <c r="A410" s="2">
        <v>409</v>
      </c>
      <c r="B410" s="8" t="s">
        <v>1345</v>
      </c>
      <c r="C410" s="2" t="s">
        <v>1347</v>
      </c>
      <c r="D410" s="2" t="s">
        <v>11839</v>
      </c>
      <c r="E410" s="2" t="s">
        <v>1248</v>
      </c>
    </row>
    <row r="411" spans="1:5" ht="34.950000000000003" customHeight="1" x14ac:dyDescent="0.25">
      <c r="A411" s="2">
        <v>410</v>
      </c>
      <c r="B411" s="8" t="s">
        <v>1350</v>
      </c>
      <c r="C411" s="2" t="s">
        <v>1351</v>
      </c>
      <c r="D411" s="2" t="s">
        <v>11840</v>
      </c>
      <c r="E411" s="2" t="s">
        <v>1251</v>
      </c>
    </row>
    <row r="412" spans="1:5" ht="34.950000000000003" customHeight="1" x14ac:dyDescent="0.25">
      <c r="A412" s="2">
        <v>411</v>
      </c>
      <c r="B412" s="8" t="s">
        <v>1353</v>
      </c>
      <c r="C412" s="2" t="s">
        <v>1354</v>
      </c>
      <c r="D412" s="2" t="s">
        <v>11841</v>
      </c>
      <c r="E412" s="2" t="s">
        <v>1254</v>
      </c>
    </row>
    <row r="413" spans="1:5" ht="34.950000000000003" customHeight="1" x14ac:dyDescent="0.25">
      <c r="A413" s="2">
        <v>412</v>
      </c>
      <c r="B413" s="8" t="s">
        <v>1356</v>
      </c>
      <c r="C413" s="2" t="s">
        <v>1357</v>
      </c>
      <c r="D413" s="2" t="s">
        <v>11842</v>
      </c>
      <c r="E413" s="2" t="s">
        <v>1257</v>
      </c>
    </row>
    <row r="414" spans="1:5" ht="34.950000000000003" customHeight="1" x14ac:dyDescent="0.25">
      <c r="A414" s="2">
        <v>413</v>
      </c>
      <c r="B414" s="8" t="s">
        <v>1359</v>
      </c>
      <c r="C414" s="2" t="s">
        <v>1360</v>
      </c>
      <c r="D414" s="2" t="s">
        <v>11843</v>
      </c>
      <c r="E414" s="2" t="s">
        <v>1260</v>
      </c>
    </row>
    <row r="415" spans="1:5" ht="34.950000000000003" customHeight="1" x14ac:dyDescent="0.25">
      <c r="A415" s="2">
        <v>414</v>
      </c>
      <c r="B415" s="8" t="s">
        <v>1362</v>
      </c>
      <c r="C415" s="2" t="s">
        <v>1363</v>
      </c>
      <c r="D415" s="2" t="s">
        <v>11844</v>
      </c>
      <c r="E415" s="2" t="s">
        <v>1263</v>
      </c>
    </row>
    <row r="416" spans="1:5" ht="34.950000000000003" customHeight="1" x14ac:dyDescent="0.25">
      <c r="A416" s="2">
        <v>415</v>
      </c>
      <c r="B416" s="8" t="s">
        <v>1364</v>
      </c>
      <c r="C416" s="2" t="s">
        <v>1365</v>
      </c>
      <c r="D416" s="2" t="s">
        <v>11845</v>
      </c>
      <c r="E416" s="2" t="s">
        <v>1266</v>
      </c>
    </row>
    <row r="417" spans="1:5" ht="34.950000000000003" customHeight="1" x14ac:dyDescent="0.25">
      <c r="A417" s="2">
        <v>416</v>
      </c>
      <c r="B417" s="8" t="s">
        <v>1367</v>
      </c>
      <c r="C417" s="2" t="s">
        <v>1368</v>
      </c>
      <c r="D417" s="2" t="s">
        <v>11846</v>
      </c>
      <c r="E417" s="2" t="s">
        <v>1269</v>
      </c>
    </row>
    <row r="418" spans="1:5" ht="34.950000000000003" customHeight="1" x14ac:dyDescent="0.25">
      <c r="A418" s="2">
        <v>417</v>
      </c>
      <c r="B418" s="8" t="s">
        <v>1370</v>
      </c>
      <c r="C418" s="2" t="s">
        <v>1371</v>
      </c>
      <c r="D418" s="2" t="s">
        <v>11847</v>
      </c>
      <c r="E418" s="2" t="s">
        <v>1272</v>
      </c>
    </row>
    <row r="419" spans="1:5" ht="34.950000000000003" customHeight="1" x14ac:dyDescent="0.25">
      <c r="A419" s="2">
        <v>418</v>
      </c>
      <c r="B419" s="8" t="s">
        <v>1373</v>
      </c>
      <c r="C419" s="2" t="s">
        <v>1374</v>
      </c>
      <c r="D419" s="2" t="s">
        <v>11848</v>
      </c>
      <c r="E419" s="2" t="s">
        <v>1275</v>
      </c>
    </row>
    <row r="420" spans="1:5" ht="34.950000000000003" customHeight="1" x14ac:dyDescent="0.25">
      <c r="A420" s="2">
        <v>419</v>
      </c>
      <c r="B420" s="8" t="s">
        <v>1376</v>
      </c>
      <c r="C420" s="2" t="s">
        <v>1377</v>
      </c>
      <c r="D420" s="2" t="s">
        <v>11849</v>
      </c>
      <c r="E420" s="2" t="s">
        <v>1278</v>
      </c>
    </row>
    <row r="421" spans="1:5" ht="34.950000000000003" customHeight="1" x14ac:dyDescent="0.25">
      <c r="A421" s="2">
        <v>420</v>
      </c>
      <c r="B421" s="8" t="s">
        <v>1379</v>
      </c>
      <c r="C421" s="2" t="s">
        <v>1380</v>
      </c>
      <c r="D421" s="2" t="s">
        <v>11850</v>
      </c>
      <c r="E421" s="2" t="s">
        <v>1281</v>
      </c>
    </row>
    <row r="422" spans="1:5" ht="34.950000000000003" customHeight="1" x14ac:dyDescent="0.25">
      <c r="A422" s="2">
        <v>421</v>
      </c>
      <c r="B422" s="8" t="s">
        <v>1382</v>
      </c>
      <c r="C422" s="2" t="s">
        <v>1383</v>
      </c>
      <c r="D422" s="2" t="s">
        <v>11851</v>
      </c>
      <c r="E422" s="2" t="s">
        <v>1284</v>
      </c>
    </row>
    <row r="423" spans="1:5" ht="34.950000000000003" customHeight="1" x14ac:dyDescent="0.25">
      <c r="A423" s="2">
        <v>422</v>
      </c>
      <c r="B423" s="8" t="s">
        <v>1385</v>
      </c>
      <c r="C423" s="2" t="s">
        <v>1386</v>
      </c>
      <c r="D423" s="2" t="s">
        <v>11852</v>
      </c>
      <c r="E423" s="2" t="s">
        <v>1287</v>
      </c>
    </row>
    <row r="424" spans="1:5" ht="34.950000000000003" customHeight="1" x14ac:dyDescent="0.25">
      <c r="A424" s="2">
        <v>423</v>
      </c>
      <c r="B424" s="8" t="s">
        <v>1388</v>
      </c>
      <c r="C424" s="2" t="s">
        <v>1389</v>
      </c>
      <c r="D424" s="2" t="s">
        <v>11853</v>
      </c>
      <c r="E424" s="2" t="s">
        <v>1290</v>
      </c>
    </row>
    <row r="425" spans="1:5" ht="34.950000000000003" customHeight="1" x14ac:dyDescent="0.25">
      <c r="A425" s="2">
        <v>424</v>
      </c>
      <c r="B425" s="8" t="s">
        <v>1391</v>
      </c>
      <c r="C425" s="2" t="s">
        <v>1392</v>
      </c>
      <c r="D425" s="2" t="s">
        <v>11854</v>
      </c>
      <c r="E425" s="2" t="s">
        <v>1293</v>
      </c>
    </row>
    <row r="426" spans="1:5" ht="34.950000000000003" customHeight="1" x14ac:dyDescent="0.25">
      <c r="A426" s="2">
        <v>425</v>
      </c>
      <c r="B426" s="8" t="s">
        <v>1394</v>
      </c>
      <c r="C426" s="2" t="s">
        <v>1395</v>
      </c>
      <c r="D426" s="2" t="s">
        <v>11855</v>
      </c>
      <c r="E426" s="2" t="s">
        <v>1296</v>
      </c>
    </row>
    <row r="427" spans="1:5" ht="34.950000000000003" customHeight="1" x14ac:dyDescent="0.25">
      <c r="A427" s="2">
        <v>426</v>
      </c>
      <c r="B427" s="8" t="s">
        <v>1397</v>
      </c>
      <c r="C427" s="2" t="s">
        <v>1398</v>
      </c>
      <c r="D427" s="2" t="s">
        <v>11856</v>
      </c>
      <c r="E427" s="2" t="s">
        <v>1299</v>
      </c>
    </row>
    <row r="428" spans="1:5" ht="34.950000000000003" customHeight="1" x14ac:dyDescent="0.25">
      <c r="A428" s="2">
        <v>427</v>
      </c>
      <c r="B428" s="8" t="s">
        <v>1400</v>
      </c>
      <c r="C428" s="2" t="s">
        <v>1401</v>
      </c>
      <c r="D428" s="2" t="s">
        <v>11857</v>
      </c>
      <c r="E428" s="2" t="s">
        <v>1302</v>
      </c>
    </row>
    <row r="429" spans="1:5" ht="34.950000000000003" customHeight="1" x14ac:dyDescent="0.25">
      <c r="A429" s="2">
        <v>428</v>
      </c>
      <c r="B429" s="8" t="s">
        <v>1403</v>
      </c>
      <c r="C429" s="2" t="s">
        <v>1404</v>
      </c>
      <c r="D429" s="2" t="s">
        <v>11858</v>
      </c>
      <c r="E429" s="2" t="s">
        <v>1305</v>
      </c>
    </row>
    <row r="430" spans="1:5" ht="34.950000000000003" customHeight="1" x14ac:dyDescent="0.25">
      <c r="A430" s="2">
        <v>429</v>
      </c>
      <c r="B430" s="8" t="s">
        <v>1406</v>
      </c>
      <c r="C430" s="2" t="s">
        <v>1407</v>
      </c>
      <c r="D430" s="2" t="s">
        <v>11859</v>
      </c>
      <c r="E430" s="2" t="s">
        <v>1308</v>
      </c>
    </row>
    <row r="431" spans="1:5" ht="34.950000000000003" customHeight="1" x14ac:dyDescent="0.25">
      <c r="A431" s="2">
        <v>430</v>
      </c>
      <c r="B431" s="8" t="s">
        <v>1409</v>
      </c>
      <c r="C431" s="2" t="s">
        <v>1410</v>
      </c>
      <c r="D431" s="2" t="s">
        <v>11860</v>
      </c>
      <c r="E431" s="2" t="s">
        <v>1311</v>
      </c>
    </row>
    <row r="432" spans="1:5" ht="34.950000000000003" customHeight="1" x14ac:dyDescent="0.25">
      <c r="A432" s="2">
        <v>431</v>
      </c>
      <c r="B432" s="8" t="s">
        <v>1412</v>
      </c>
      <c r="C432" s="2" t="s">
        <v>1413</v>
      </c>
      <c r="D432" s="2" t="s">
        <v>11861</v>
      </c>
      <c r="E432" s="2" t="s">
        <v>1314</v>
      </c>
    </row>
    <row r="433" spans="1:5" ht="34.950000000000003" customHeight="1" x14ac:dyDescent="0.25">
      <c r="A433" s="2">
        <v>432</v>
      </c>
      <c r="B433" s="8" t="s">
        <v>1415</v>
      </c>
      <c r="C433" s="2" t="s">
        <v>1416</v>
      </c>
      <c r="D433" s="2" t="s">
        <v>11862</v>
      </c>
      <c r="E433" s="2" t="s">
        <v>1317</v>
      </c>
    </row>
    <row r="434" spans="1:5" ht="34.950000000000003" customHeight="1" x14ac:dyDescent="0.25">
      <c r="A434" s="2">
        <v>433</v>
      </c>
      <c r="B434" s="8" t="s">
        <v>1418</v>
      </c>
      <c r="C434" s="2" t="s">
        <v>1419</v>
      </c>
      <c r="D434" s="2" t="s">
        <v>11863</v>
      </c>
      <c r="E434" s="2" t="s">
        <v>1320</v>
      </c>
    </row>
    <row r="435" spans="1:5" ht="34.950000000000003" customHeight="1" x14ac:dyDescent="0.25">
      <c r="A435" s="2">
        <v>434</v>
      </c>
      <c r="B435" s="8" t="s">
        <v>1421</v>
      </c>
      <c r="C435" s="2" t="s">
        <v>1422</v>
      </c>
      <c r="D435" s="2" t="s">
        <v>11864</v>
      </c>
      <c r="E435" s="2" t="s">
        <v>1323</v>
      </c>
    </row>
    <row r="436" spans="1:5" ht="34.950000000000003" customHeight="1" x14ac:dyDescent="0.25">
      <c r="A436" s="2">
        <v>435</v>
      </c>
      <c r="B436" s="8" t="s">
        <v>1424</v>
      </c>
      <c r="C436" s="2" t="s">
        <v>1425</v>
      </c>
      <c r="D436" s="2" t="s">
        <v>11865</v>
      </c>
      <c r="E436" s="2" t="s">
        <v>1326</v>
      </c>
    </row>
    <row r="437" spans="1:5" ht="34.950000000000003" customHeight="1" x14ac:dyDescent="0.25">
      <c r="A437" s="2">
        <v>436</v>
      </c>
      <c r="B437" s="8" t="s">
        <v>1427</v>
      </c>
      <c r="C437" s="2" t="s">
        <v>1428</v>
      </c>
      <c r="D437" s="2" t="s">
        <v>11866</v>
      </c>
      <c r="E437" s="2" t="s">
        <v>1329</v>
      </c>
    </row>
    <row r="438" spans="1:5" ht="34.950000000000003" customHeight="1" x14ac:dyDescent="0.25">
      <c r="A438" s="2">
        <v>437</v>
      </c>
      <c r="B438" s="8" t="s">
        <v>1430</v>
      </c>
      <c r="C438" s="2" t="s">
        <v>1431</v>
      </c>
      <c r="D438" s="2" t="s">
        <v>11867</v>
      </c>
      <c r="E438" s="2" t="s">
        <v>1332</v>
      </c>
    </row>
    <row r="439" spans="1:5" ht="34.950000000000003" customHeight="1" x14ac:dyDescent="0.25">
      <c r="A439" s="2">
        <v>438</v>
      </c>
      <c r="B439" s="8" t="s">
        <v>1433</v>
      </c>
      <c r="C439" s="2" t="s">
        <v>1434</v>
      </c>
      <c r="D439" s="2" t="s">
        <v>11868</v>
      </c>
      <c r="E439" s="2" t="s">
        <v>1335</v>
      </c>
    </row>
    <row r="440" spans="1:5" ht="34.950000000000003" customHeight="1" x14ac:dyDescent="0.25">
      <c r="A440" s="2">
        <v>439</v>
      </c>
      <c r="B440" s="8" t="s">
        <v>1436</v>
      </c>
      <c r="C440" s="2" t="s">
        <v>1437</v>
      </c>
      <c r="D440" s="2" t="s">
        <v>11869</v>
      </c>
      <c r="E440" s="2" t="s">
        <v>1338</v>
      </c>
    </row>
    <row r="441" spans="1:5" ht="34.950000000000003" customHeight="1" x14ac:dyDescent="0.25">
      <c r="A441" s="2">
        <v>440</v>
      </c>
      <c r="B441" s="8" t="s">
        <v>1439</v>
      </c>
      <c r="C441" s="2" t="s">
        <v>1440</v>
      </c>
      <c r="D441" s="2" t="s">
        <v>11870</v>
      </c>
      <c r="E441" s="2" t="s">
        <v>1341</v>
      </c>
    </row>
    <row r="442" spans="1:5" ht="34.950000000000003" customHeight="1" x14ac:dyDescent="0.25">
      <c r="A442" s="2">
        <v>441</v>
      </c>
      <c r="B442" s="8" t="s">
        <v>1446</v>
      </c>
      <c r="C442" s="2" t="s">
        <v>1447</v>
      </c>
      <c r="D442" s="2" t="s">
        <v>11871</v>
      </c>
      <c r="E442" s="2" t="s">
        <v>1344</v>
      </c>
    </row>
    <row r="443" spans="1:5" ht="34.950000000000003" customHeight="1" x14ac:dyDescent="0.25">
      <c r="A443" s="2">
        <v>442</v>
      </c>
      <c r="B443" s="8" t="s">
        <v>1449</v>
      </c>
      <c r="C443" s="2" t="s">
        <v>1450</v>
      </c>
      <c r="D443" s="2" t="s">
        <v>11872</v>
      </c>
      <c r="E443" s="2" t="s">
        <v>1349</v>
      </c>
    </row>
    <row r="444" spans="1:5" ht="34.950000000000003" customHeight="1" x14ac:dyDescent="0.25">
      <c r="A444" s="2">
        <v>443</v>
      </c>
      <c r="B444" s="8" t="s">
        <v>1452</v>
      </c>
      <c r="C444" s="2" t="s">
        <v>1453</v>
      </c>
      <c r="D444" s="2" t="s">
        <v>11873</v>
      </c>
      <c r="E444" s="2" t="s">
        <v>1352</v>
      </c>
    </row>
    <row r="445" spans="1:5" ht="34.950000000000003" customHeight="1" x14ac:dyDescent="0.25">
      <c r="A445" s="2">
        <v>444</v>
      </c>
      <c r="B445" s="8" t="s">
        <v>1459</v>
      </c>
      <c r="C445" s="2" t="s">
        <v>1460</v>
      </c>
      <c r="D445" s="2" t="s">
        <v>11874</v>
      </c>
      <c r="E445" s="2" t="s">
        <v>1355</v>
      </c>
    </row>
    <row r="446" spans="1:5" ht="34.950000000000003" customHeight="1" x14ac:dyDescent="0.25">
      <c r="A446" s="2">
        <v>445</v>
      </c>
      <c r="B446" s="8" t="s">
        <v>1462</v>
      </c>
      <c r="C446" s="2" t="s">
        <v>1463</v>
      </c>
      <c r="D446" s="2" t="s">
        <v>11875</v>
      </c>
      <c r="E446" s="2" t="s">
        <v>1358</v>
      </c>
    </row>
    <row r="447" spans="1:5" ht="34.950000000000003" customHeight="1" x14ac:dyDescent="0.25">
      <c r="A447" s="2">
        <v>446</v>
      </c>
      <c r="B447" s="8" t="s">
        <v>1465</v>
      </c>
      <c r="C447" s="2" t="s">
        <v>1466</v>
      </c>
      <c r="D447" s="2" t="s">
        <v>11876</v>
      </c>
      <c r="E447" s="2" t="s">
        <v>1361</v>
      </c>
    </row>
    <row r="448" spans="1:5" ht="34.950000000000003" customHeight="1" x14ac:dyDescent="0.25">
      <c r="A448" s="2">
        <v>447</v>
      </c>
      <c r="B448" s="8" t="s">
        <v>1468</v>
      </c>
      <c r="C448" s="2" t="s">
        <v>1453</v>
      </c>
      <c r="D448" s="2" t="s">
        <v>11873</v>
      </c>
      <c r="E448" s="2" t="s">
        <v>1352</v>
      </c>
    </row>
    <row r="449" spans="1:5" ht="34.950000000000003" customHeight="1" x14ac:dyDescent="0.25">
      <c r="A449" s="2">
        <v>448</v>
      </c>
      <c r="B449" s="8" t="s">
        <v>1470</v>
      </c>
      <c r="C449" s="2" t="s">
        <v>1471</v>
      </c>
      <c r="D449" s="2" t="s">
        <v>11877</v>
      </c>
      <c r="E449" s="2" t="s">
        <v>1366</v>
      </c>
    </row>
    <row r="450" spans="1:5" ht="34.950000000000003" customHeight="1" x14ac:dyDescent="0.25">
      <c r="A450" s="2">
        <v>449</v>
      </c>
      <c r="B450" s="8" t="s">
        <v>1473</v>
      </c>
      <c r="C450" s="2" t="s">
        <v>1474</v>
      </c>
      <c r="D450" s="2" t="s">
        <v>11878</v>
      </c>
      <c r="E450" s="2" t="s">
        <v>1369</v>
      </c>
    </row>
    <row r="451" spans="1:5" ht="34.950000000000003" customHeight="1" x14ac:dyDescent="0.25">
      <c r="A451" s="2">
        <v>450</v>
      </c>
      <c r="B451" s="8" t="s">
        <v>1476</v>
      </c>
      <c r="C451" s="2" t="s">
        <v>1477</v>
      </c>
      <c r="D451" s="2" t="s">
        <v>11879</v>
      </c>
      <c r="E451" s="2" t="s">
        <v>1372</v>
      </c>
    </row>
    <row r="452" spans="1:5" ht="34.950000000000003" customHeight="1" x14ac:dyDescent="0.25">
      <c r="A452" s="2">
        <v>451</v>
      </c>
      <c r="B452" s="8" t="s">
        <v>1479</v>
      </c>
      <c r="C452" s="2" t="s">
        <v>1480</v>
      </c>
      <c r="D452" s="2" t="s">
        <v>11880</v>
      </c>
      <c r="E452" s="2" t="s">
        <v>1375</v>
      </c>
    </row>
    <row r="453" spans="1:5" ht="34.950000000000003" customHeight="1" x14ac:dyDescent="0.25">
      <c r="A453" s="2">
        <v>452</v>
      </c>
      <c r="B453" s="8" t="s">
        <v>1482</v>
      </c>
      <c r="C453" s="2" t="s">
        <v>1483</v>
      </c>
      <c r="D453" s="2" t="s">
        <v>11881</v>
      </c>
      <c r="E453" s="2" t="s">
        <v>1378</v>
      </c>
    </row>
    <row r="454" spans="1:5" ht="34.950000000000003" customHeight="1" x14ac:dyDescent="0.25">
      <c r="A454" s="2">
        <v>453</v>
      </c>
      <c r="B454" s="8" t="s">
        <v>1485</v>
      </c>
      <c r="C454" s="2" t="s">
        <v>1486</v>
      </c>
      <c r="D454" s="2" t="s">
        <v>11882</v>
      </c>
      <c r="E454" s="2" t="s">
        <v>1381</v>
      </c>
    </row>
    <row r="455" spans="1:5" ht="34.950000000000003" customHeight="1" x14ac:dyDescent="0.25">
      <c r="A455" s="2">
        <v>454</v>
      </c>
      <c r="B455" s="8" t="s">
        <v>1497</v>
      </c>
      <c r="C455" s="2" t="s">
        <v>1498</v>
      </c>
      <c r="D455" s="2" t="s">
        <v>11883</v>
      </c>
      <c r="E455" s="2" t="s">
        <v>1384</v>
      </c>
    </row>
    <row r="456" spans="1:5" ht="34.950000000000003" customHeight="1" x14ac:dyDescent="0.25">
      <c r="A456" s="2">
        <v>455</v>
      </c>
      <c r="B456" s="8" t="s">
        <v>1500</v>
      </c>
      <c r="C456" s="2" t="s">
        <v>1501</v>
      </c>
      <c r="D456" s="2" t="s">
        <v>11884</v>
      </c>
      <c r="E456" s="2" t="s">
        <v>1387</v>
      </c>
    </row>
    <row r="457" spans="1:5" ht="34.950000000000003" customHeight="1" x14ac:dyDescent="0.25">
      <c r="A457" s="2">
        <v>456</v>
      </c>
      <c r="B457" s="8" t="s">
        <v>1503</v>
      </c>
      <c r="C457" s="2" t="s">
        <v>1504</v>
      </c>
      <c r="D457" s="2" t="s">
        <v>11885</v>
      </c>
      <c r="E457" s="2" t="s">
        <v>1390</v>
      </c>
    </row>
    <row r="458" spans="1:5" ht="34.950000000000003" customHeight="1" x14ac:dyDescent="0.25">
      <c r="A458" s="2">
        <v>457</v>
      </c>
      <c r="B458" s="8" t="s">
        <v>1506</v>
      </c>
      <c r="C458" s="2" t="s">
        <v>1507</v>
      </c>
      <c r="D458" s="2" t="s">
        <v>11886</v>
      </c>
      <c r="E458" s="2" t="s">
        <v>1393</v>
      </c>
    </row>
    <row r="459" spans="1:5" ht="34.950000000000003" customHeight="1" x14ac:dyDescent="0.25">
      <c r="A459" s="2">
        <v>458</v>
      </c>
      <c r="B459" s="8" t="s">
        <v>1509</v>
      </c>
      <c r="C459" s="2" t="s">
        <v>1510</v>
      </c>
      <c r="D459" s="2" t="s">
        <v>11887</v>
      </c>
      <c r="E459" s="2" t="s">
        <v>1396</v>
      </c>
    </row>
    <row r="460" spans="1:5" ht="34.950000000000003" customHeight="1" x14ac:dyDescent="0.25">
      <c r="A460" s="2">
        <v>459</v>
      </c>
      <c r="B460" s="8" t="s">
        <v>1512</v>
      </c>
      <c r="C460" s="2" t="s">
        <v>1513</v>
      </c>
      <c r="D460" s="2" t="s">
        <v>11888</v>
      </c>
      <c r="E460" s="2" t="s">
        <v>1399</v>
      </c>
    </row>
    <row r="461" spans="1:5" ht="34.950000000000003" customHeight="1" x14ac:dyDescent="0.25">
      <c r="A461" s="2">
        <v>460</v>
      </c>
      <c r="B461" s="8" t="s">
        <v>1515</v>
      </c>
      <c r="C461" s="2" t="s">
        <v>1516</v>
      </c>
      <c r="D461" s="2" t="s">
        <v>11889</v>
      </c>
      <c r="E461" s="2" t="s">
        <v>1402</v>
      </c>
    </row>
    <row r="462" spans="1:5" ht="34.950000000000003" customHeight="1" x14ac:dyDescent="0.25">
      <c r="A462" s="2">
        <v>461</v>
      </c>
      <c r="B462" s="8" t="s">
        <v>1518</v>
      </c>
      <c r="C462" s="2" t="s">
        <v>1519</v>
      </c>
      <c r="D462" s="2" t="s">
        <v>11890</v>
      </c>
      <c r="E462" s="2" t="s">
        <v>1405</v>
      </c>
    </row>
    <row r="463" spans="1:5" ht="34.950000000000003" customHeight="1" x14ac:dyDescent="0.25">
      <c r="A463" s="2">
        <v>462</v>
      </c>
      <c r="B463" s="8" t="s">
        <v>1521</v>
      </c>
      <c r="C463" s="2" t="s">
        <v>1522</v>
      </c>
      <c r="D463" s="2" t="s">
        <v>11891</v>
      </c>
      <c r="E463" s="2" t="s">
        <v>1408</v>
      </c>
    </row>
    <row r="464" spans="1:5" ht="34.950000000000003" customHeight="1" x14ac:dyDescent="0.25">
      <c r="A464" s="2">
        <v>463</v>
      </c>
      <c r="B464" s="8" t="s">
        <v>1528</v>
      </c>
      <c r="C464" s="2" t="s">
        <v>1529</v>
      </c>
      <c r="D464" s="2" t="s">
        <v>11892</v>
      </c>
      <c r="E464" s="2" t="s">
        <v>1411</v>
      </c>
    </row>
    <row r="465" spans="1:5" ht="34.950000000000003" customHeight="1" x14ac:dyDescent="0.25">
      <c r="A465" s="2">
        <v>464</v>
      </c>
      <c r="B465" s="8" t="s">
        <v>1531</v>
      </c>
      <c r="C465" s="2" t="s">
        <v>1532</v>
      </c>
      <c r="D465" s="2" t="s">
        <v>11893</v>
      </c>
      <c r="E465" s="2" t="s">
        <v>1414</v>
      </c>
    </row>
    <row r="466" spans="1:5" ht="34.950000000000003" customHeight="1" x14ac:dyDescent="0.25">
      <c r="A466" s="2">
        <v>465</v>
      </c>
      <c r="B466" s="8" t="s">
        <v>1534</v>
      </c>
      <c r="C466" s="2" t="s">
        <v>1535</v>
      </c>
      <c r="D466" s="2" t="s">
        <v>11894</v>
      </c>
      <c r="E466" s="2" t="s">
        <v>1417</v>
      </c>
    </row>
    <row r="467" spans="1:5" ht="34.950000000000003" customHeight="1" x14ac:dyDescent="0.25">
      <c r="A467" s="2">
        <v>466</v>
      </c>
      <c r="B467" s="8" t="s">
        <v>1537</v>
      </c>
      <c r="C467" s="2" t="s">
        <v>1538</v>
      </c>
      <c r="D467" s="2" t="s">
        <v>11895</v>
      </c>
      <c r="E467" s="2" t="s">
        <v>1420</v>
      </c>
    </row>
    <row r="468" spans="1:5" ht="34.950000000000003" customHeight="1" x14ac:dyDescent="0.25">
      <c r="A468" s="2">
        <v>467</v>
      </c>
      <c r="B468" s="8" t="s">
        <v>1540</v>
      </c>
      <c r="C468" s="2" t="s">
        <v>1541</v>
      </c>
      <c r="D468" s="2" t="s">
        <v>11896</v>
      </c>
      <c r="E468" s="2" t="s">
        <v>1423</v>
      </c>
    </row>
    <row r="469" spans="1:5" ht="34.950000000000003" customHeight="1" x14ac:dyDescent="0.25">
      <c r="A469" s="2">
        <v>468</v>
      </c>
      <c r="B469" s="8" t="s">
        <v>1543</v>
      </c>
      <c r="C469" s="2" t="s">
        <v>1544</v>
      </c>
      <c r="D469" s="2" t="s">
        <v>11897</v>
      </c>
      <c r="E469" s="2" t="s">
        <v>1426</v>
      </c>
    </row>
    <row r="470" spans="1:5" ht="34.950000000000003" customHeight="1" x14ac:dyDescent="0.25">
      <c r="A470" s="2">
        <v>469</v>
      </c>
      <c r="B470" s="8" t="s">
        <v>1546</v>
      </c>
      <c r="C470" s="2" t="s">
        <v>1547</v>
      </c>
      <c r="D470" s="2" t="s">
        <v>11898</v>
      </c>
      <c r="E470" s="2" t="s">
        <v>1429</v>
      </c>
    </row>
    <row r="471" spans="1:5" ht="34.950000000000003" customHeight="1" x14ac:dyDescent="0.25">
      <c r="A471" s="2">
        <v>470</v>
      </c>
      <c r="B471" s="8" t="s">
        <v>1549</v>
      </c>
      <c r="C471" s="2" t="s">
        <v>1550</v>
      </c>
      <c r="D471" s="2" t="s">
        <v>11899</v>
      </c>
      <c r="E471" s="2" t="s">
        <v>1432</v>
      </c>
    </row>
    <row r="472" spans="1:5" ht="34.950000000000003" customHeight="1" x14ac:dyDescent="0.25">
      <c r="A472" s="2">
        <v>471</v>
      </c>
      <c r="B472" s="8" t="s">
        <v>1552</v>
      </c>
      <c r="C472" s="2" t="s">
        <v>1553</v>
      </c>
      <c r="D472" s="2" t="s">
        <v>11900</v>
      </c>
      <c r="E472" s="2" t="s">
        <v>1435</v>
      </c>
    </row>
    <row r="473" spans="1:5" ht="34.950000000000003" customHeight="1" x14ac:dyDescent="0.25">
      <c r="A473" s="2">
        <v>472</v>
      </c>
      <c r="B473" s="8" t="s">
        <v>1555</v>
      </c>
      <c r="C473" s="2" t="s">
        <v>1556</v>
      </c>
      <c r="D473" s="2" t="s">
        <v>11901</v>
      </c>
      <c r="E473" s="2" t="s">
        <v>1438</v>
      </c>
    </row>
    <row r="474" spans="1:5" ht="34.950000000000003" customHeight="1" x14ac:dyDescent="0.25">
      <c r="A474" s="2">
        <v>473</v>
      </c>
      <c r="B474" s="8" t="s">
        <v>1561</v>
      </c>
      <c r="C474" s="2" t="s">
        <v>1562</v>
      </c>
      <c r="D474" s="2" t="s">
        <v>11902</v>
      </c>
      <c r="E474" s="2" t="s">
        <v>1441</v>
      </c>
    </row>
    <row r="475" spans="1:5" ht="34.950000000000003" customHeight="1" x14ac:dyDescent="0.25">
      <c r="A475" s="2">
        <v>474</v>
      </c>
      <c r="B475" s="8" t="s">
        <v>1564</v>
      </c>
      <c r="C475" s="2" t="s">
        <v>1565</v>
      </c>
      <c r="D475" s="2" t="s">
        <v>11903</v>
      </c>
      <c r="E475" s="2" t="s">
        <v>1445</v>
      </c>
    </row>
    <row r="476" spans="1:5" ht="34.950000000000003" customHeight="1" x14ac:dyDescent="0.25">
      <c r="A476" s="2">
        <v>475</v>
      </c>
      <c r="B476" s="8" t="s">
        <v>1567</v>
      </c>
      <c r="C476" s="2" t="s">
        <v>1568</v>
      </c>
      <c r="D476" s="2" t="s">
        <v>11904</v>
      </c>
      <c r="E476" s="2" t="s">
        <v>1448</v>
      </c>
    </row>
    <row r="477" spans="1:5" ht="34.950000000000003" customHeight="1" x14ac:dyDescent="0.25">
      <c r="A477" s="2">
        <v>476</v>
      </c>
      <c r="B477" s="8" t="s">
        <v>1570</v>
      </c>
      <c r="C477" s="2" t="s">
        <v>1571</v>
      </c>
      <c r="D477" s="2" t="s">
        <v>11905</v>
      </c>
      <c r="E477" s="2" t="s">
        <v>1451</v>
      </c>
    </row>
    <row r="478" spans="1:5" ht="34.950000000000003" customHeight="1" x14ac:dyDescent="0.25">
      <c r="A478" s="2">
        <v>477</v>
      </c>
      <c r="B478" s="8" t="s">
        <v>1573</v>
      </c>
      <c r="C478" s="2" t="s">
        <v>1574</v>
      </c>
      <c r="D478" s="2" t="s">
        <v>11906</v>
      </c>
      <c r="E478" s="2" t="s">
        <v>1454</v>
      </c>
    </row>
    <row r="479" spans="1:5" ht="34.950000000000003" customHeight="1" x14ac:dyDescent="0.25">
      <c r="A479" s="2">
        <v>478</v>
      </c>
      <c r="B479" s="8" t="s">
        <v>1576</v>
      </c>
      <c r="C479" s="2" t="s">
        <v>1577</v>
      </c>
      <c r="D479" s="2" t="s">
        <v>11907</v>
      </c>
      <c r="E479" s="2" t="s">
        <v>1458</v>
      </c>
    </row>
    <row r="480" spans="1:5" ht="34.950000000000003" customHeight="1" x14ac:dyDescent="0.25">
      <c r="A480" s="2">
        <v>479</v>
      </c>
      <c r="B480" s="8" t="s">
        <v>1579</v>
      </c>
      <c r="C480" s="2" t="s">
        <v>1580</v>
      </c>
      <c r="D480" s="2" t="s">
        <v>11908</v>
      </c>
      <c r="E480" s="2" t="s">
        <v>1461</v>
      </c>
    </row>
    <row r="481" spans="1:5" ht="34.950000000000003" customHeight="1" x14ac:dyDescent="0.25">
      <c r="A481" s="2">
        <v>480</v>
      </c>
      <c r="B481" s="8" t="s">
        <v>1582</v>
      </c>
      <c r="C481" s="2" t="s">
        <v>1583</v>
      </c>
      <c r="D481" s="2" t="s">
        <v>11909</v>
      </c>
      <c r="E481" s="2" t="s">
        <v>1464</v>
      </c>
    </row>
    <row r="482" spans="1:5" ht="34.950000000000003" customHeight="1" x14ac:dyDescent="0.25">
      <c r="A482" s="2">
        <v>481</v>
      </c>
      <c r="B482" s="8" t="s">
        <v>1589</v>
      </c>
      <c r="C482" s="2" t="s">
        <v>1590</v>
      </c>
      <c r="D482" s="2" t="s">
        <v>11910</v>
      </c>
      <c r="E482" s="2" t="s">
        <v>1467</v>
      </c>
    </row>
    <row r="483" spans="1:5" ht="34.950000000000003" customHeight="1" x14ac:dyDescent="0.25">
      <c r="A483" s="2">
        <v>482</v>
      </c>
      <c r="B483" s="8" t="s">
        <v>1592</v>
      </c>
      <c r="C483" s="2" t="s">
        <v>1593</v>
      </c>
      <c r="D483" s="2" t="s">
        <v>11911</v>
      </c>
      <c r="E483" s="2" t="s">
        <v>1469</v>
      </c>
    </row>
    <row r="484" spans="1:5" ht="34.950000000000003" customHeight="1" x14ac:dyDescent="0.25">
      <c r="A484" s="2">
        <v>483</v>
      </c>
      <c r="B484" s="8" t="s">
        <v>1595</v>
      </c>
      <c r="C484" s="2" t="s">
        <v>1596</v>
      </c>
      <c r="D484" s="2" t="s">
        <v>11912</v>
      </c>
      <c r="E484" s="2" t="s">
        <v>1472</v>
      </c>
    </row>
    <row r="485" spans="1:5" ht="34.950000000000003" customHeight="1" x14ac:dyDescent="0.25">
      <c r="A485" s="2">
        <v>484</v>
      </c>
      <c r="B485" s="8" t="s">
        <v>1598</v>
      </c>
      <c r="C485" s="2" t="s">
        <v>1599</v>
      </c>
      <c r="D485" s="2" t="s">
        <v>11913</v>
      </c>
      <c r="E485" s="2" t="s">
        <v>1475</v>
      </c>
    </row>
    <row r="486" spans="1:5" ht="34.950000000000003" customHeight="1" x14ac:dyDescent="0.25">
      <c r="A486" s="2">
        <v>485</v>
      </c>
      <c r="B486" s="8" t="s">
        <v>1601</v>
      </c>
      <c r="C486" s="2" t="s">
        <v>1602</v>
      </c>
      <c r="D486" s="2" t="s">
        <v>11914</v>
      </c>
      <c r="E486" s="2" t="s">
        <v>1478</v>
      </c>
    </row>
    <row r="487" spans="1:5" ht="34.950000000000003" customHeight="1" x14ac:dyDescent="0.25">
      <c r="A487" s="2">
        <v>486</v>
      </c>
      <c r="B487" s="8" t="s">
        <v>1604</v>
      </c>
      <c r="C487" s="2" t="s">
        <v>1605</v>
      </c>
      <c r="D487" s="2" t="s">
        <v>11915</v>
      </c>
      <c r="E487" s="2" t="s">
        <v>1481</v>
      </c>
    </row>
    <row r="488" spans="1:5" ht="34.950000000000003" customHeight="1" x14ac:dyDescent="0.25">
      <c r="A488" s="2">
        <v>487</v>
      </c>
      <c r="B488" s="8" t="s">
        <v>1607</v>
      </c>
      <c r="C488" s="2" t="s">
        <v>1608</v>
      </c>
      <c r="D488" s="2" t="s">
        <v>11916</v>
      </c>
      <c r="E488" s="2" t="s">
        <v>1484</v>
      </c>
    </row>
    <row r="489" spans="1:5" ht="34.950000000000003" customHeight="1" x14ac:dyDescent="0.25">
      <c r="A489" s="2">
        <v>488</v>
      </c>
      <c r="B489" s="8" t="s">
        <v>1610</v>
      </c>
      <c r="C489" s="2" t="s">
        <v>1611</v>
      </c>
      <c r="D489" s="2" t="s">
        <v>11917</v>
      </c>
      <c r="E489" s="2" t="s">
        <v>1487</v>
      </c>
    </row>
    <row r="490" spans="1:5" ht="34.950000000000003" customHeight="1" x14ac:dyDescent="0.25">
      <c r="A490" s="2">
        <v>489</v>
      </c>
      <c r="B490" s="8" t="s">
        <v>1613</v>
      </c>
      <c r="C490" s="2" t="s">
        <v>1614</v>
      </c>
      <c r="D490" s="2" t="s">
        <v>11918</v>
      </c>
      <c r="E490" s="2" t="s">
        <v>1491</v>
      </c>
    </row>
    <row r="491" spans="1:5" ht="34.950000000000003" customHeight="1" x14ac:dyDescent="0.25">
      <c r="A491" s="2">
        <v>490</v>
      </c>
      <c r="B491" s="8" t="s">
        <v>1616</v>
      </c>
      <c r="C491" s="2" t="s">
        <v>1617</v>
      </c>
      <c r="D491" s="2" t="s">
        <v>11919</v>
      </c>
      <c r="E491" s="2" t="s">
        <v>1496</v>
      </c>
    </row>
    <row r="492" spans="1:5" ht="34.950000000000003" customHeight="1" x14ac:dyDescent="0.25">
      <c r="A492" s="2">
        <v>491</v>
      </c>
      <c r="B492" s="8" t="s">
        <v>1619</v>
      </c>
      <c r="C492" s="2" t="s">
        <v>1620</v>
      </c>
      <c r="D492" s="2" t="s">
        <v>11920</v>
      </c>
      <c r="E492" s="2" t="s">
        <v>1499</v>
      </c>
    </row>
    <row r="493" spans="1:5" ht="34.950000000000003" customHeight="1" x14ac:dyDescent="0.25">
      <c r="A493" s="2">
        <v>492</v>
      </c>
      <c r="B493" s="8" t="s">
        <v>1622</v>
      </c>
      <c r="C493" s="2" t="s">
        <v>1623</v>
      </c>
      <c r="D493" s="2" t="s">
        <v>11921</v>
      </c>
      <c r="E493" s="2" t="s">
        <v>1502</v>
      </c>
    </row>
    <row r="494" spans="1:5" ht="34.950000000000003" customHeight="1" x14ac:dyDescent="0.25">
      <c r="A494" s="2">
        <v>493</v>
      </c>
      <c r="B494" s="8" t="s">
        <v>1625</v>
      </c>
      <c r="C494" s="2" t="s">
        <v>1626</v>
      </c>
      <c r="D494" s="2" t="s">
        <v>11922</v>
      </c>
      <c r="E494" s="2" t="s">
        <v>1505</v>
      </c>
    </row>
    <row r="495" spans="1:5" ht="34.950000000000003" customHeight="1" x14ac:dyDescent="0.25">
      <c r="A495" s="2">
        <v>494</v>
      </c>
      <c r="B495" s="8" t="s">
        <v>1635</v>
      </c>
      <c r="C495" s="2" t="s">
        <v>1636</v>
      </c>
      <c r="D495" s="2" t="s">
        <v>11923</v>
      </c>
      <c r="E495" s="2" t="s">
        <v>1508</v>
      </c>
    </row>
    <row r="496" spans="1:5" ht="34.950000000000003" customHeight="1" x14ac:dyDescent="0.25">
      <c r="A496" s="2">
        <v>495</v>
      </c>
      <c r="B496" s="8" t="s">
        <v>1638</v>
      </c>
      <c r="C496" s="2" t="s">
        <v>1639</v>
      </c>
      <c r="D496" s="2" t="s">
        <v>11924</v>
      </c>
      <c r="E496" s="2" t="s">
        <v>1511</v>
      </c>
    </row>
    <row r="497" spans="1:5" ht="34.950000000000003" customHeight="1" x14ac:dyDescent="0.25">
      <c r="A497" s="2">
        <v>496</v>
      </c>
      <c r="B497" s="8" t="s">
        <v>1641</v>
      </c>
      <c r="C497" s="2" t="s">
        <v>1642</v>
      </c>
      <c r="D497" s="2" t="s">
        <v>11925</v>
      </c>
      <c r="E497" s="2" t="s">
        <v>1514</v>
      </c>
    </row>
    <row r="498" spans="1:5" ht="34.950000000000003" customHeight="1" x14ac:dyDescent="0.25">
      <c r="A498" s="2">
        <v>497</v>
      </c>
      <c r="B498" s="8" t="s">
        <v>1644</v>
      </c>
      <c r="C498" s="2" t="s">
        <v>1645</v>
      </c>
      <c r="D498" s="2" t="s">
        <v>11926</v>
      </c>
      <c r="E498" s="2" t="s">
        <v>1517</v>
      </c>
    </row>
    <row r="499" spans="1:5" ht="34.950000000000003" customHeight="1" x14ac:dyDescent="0.25">
      <c r="A499" s="2">
        <v>498</v>
      </c>
      <c r="B499" s="8" t="s">
        <v>1647</v>
      </c>
      <c r="C499" s="2" t="s">
        <v>1648</v>
      </c>
      <c r="D499" s="2" t="s">
        <v>11927</v>
      </c>
      <c r="E499" s="2" t="s">
        <v>1520</v>
      </c>
    </row>
    <row r="500" spans="1:5" ht="34.950000000000003" customHeight="1" x14ac:dyDescent="0.25">
      <c r="A500" s="2">
        <v>499</v>
      </c>
      <c r="B500" s="8" t="s">
        <v>1650</v>
      </c>
      <c r="C500" s="2" t="s">
        <v>1651</v>
      </c>
      <c r="D500" s="2" t="s">
        <v>11928</v>
      </c>
      <c r="E500" s="2" t="s">
        <v>1523</v>
      </c>
    </row>
    <row r="501" spans="1:5" ht="34.950000000000003" customHeight="1" x14ac:dyDescent="0.25">
      <c r="A501" s="2">
        <v>500</v>
      </c>
      <c r="B501" s="8" t="s">
        <v>1658</v>
      </c>
      <c r="C501" s="2" t="s">
        <v>1659</v>
      </c>
      <c r="D501" s="2" t="s">
        <v>11929</v>
      </c>
      <c r="E501" s="2" t="s">
        <v>1527</v>
      </c>
    </row>
    <row r="502" spans="1:5" ht="34.950000000000003" customHeight="1" x14ac:dyDescent="0.25">
      <c r="A502" s="2">
        <v>501</v>
      </c>
      <c r="B502" s="8" t="s">
        <v>1661</v>
      </c>
      <c r="C502" s="2" t="s">
        <v>1662</v>
      </c>
      <c r="D502" s="2" t="s">
        <v>11930</v>
      </c>
      <c r="E502" s="2" t="s">
        <v>1530</v>
      </c>
    </row>
    <row r="503" spans="1:5" ht="34.950000000000003" customHeight="1" x14ac:dyDescent="0.25">
      <c r="A503" s="2">
        <v>502</v>
      </c>
      <c r="B503" s="8" t="s">
        <v>1664</v>
      </c>
      <c r="C503" s="2" t="s">
        <v>1665</v>
      </c>
      <c r="D503" s="2" t="s">
        <v>11931</v>
      </c>
      <c r="E503" s="2" t="s">
        <v>1533</v>
      </c>
    </row>
    <row r="504" spans="1:5" ht="34.950000000000003" customHeight="1" x14ac:dyDescent="0.25">
      <c r="A504" s="2">
        <v>503</v>
      </c>
      <c r="B504" s="8" t="s">
        <v>1670</v>
      </c>
      <c r="C504" s="2" t="s">
        <v>1671</v>
      </c>
      <c r="D504" s="2" t="s">
        <v>11932</v>
      </c>
      <c r="E504" s="2" t="s">
        <v>1536</v>
      </c>
    </row>
    <row r="505" spans="1:5" ht="34.950000000000003" customHeight="1" x14ac:dyDescent="0.25">
      <c r="A505" s="2">
        <v>504</v>
      </c>
      <c r="B505" s="8" t="s">
        <v>1673</v>
      </c>
      <c r="C505" s="2" t="s">
        <v>1674</v>
      </c>
      <c r="D505" s="2" t="s">
        <v>11933</v>
      </c>
      <c r="E505" s="2" t="s">
        <v>1539</v>
      </c>
    </row>
    <row r="506" spans="1:5" ht="34.950000000000003" customHeight="1" x14ac:dyDescent="0.25">
      <c r="A506" s="2">
        <v>505</v>
      </c>
      <c r="B506" s="8" t="s">
        <v>1676</v>
      </c>
      <c r="C506" s="2" t="s">
        <v>1677</v>
      </c>
      <c r="D506" s="2" t="s">
        <v>11934</v>
      </c>
      <c r="E506" s="2" t="s">
        <v>1542</v>
      </c>
    </row>
    <row r="507" spans="1:5" ht="34.950000000000003" customHeight="1" x14ac:dyDescent="0.25">
      <c r="A507" s="2">
        <v>506</v>
      </c>
      <c r="B507" s="8" t="s">
        <v>1679</v>
      </c>
      <c r="C507" s="2" t="s">
        <v>1680</v>
      </c>
      <c r="D507" s="2" t="s">
        <v>11935</v>
      </c>
      <c r="E507" s="2" t="s">
        <v>1545</v>
      </c>
    </row>
    <row r="508" spans="1:5" ht="34.950000000000003" customHeight="1" x14ac:dyDescent="0.25">
      <c r="A508" s="2">
        <v>507</v>
      </c>
      <c r="B508" s="8" t="s">
        <v>1682</v>
      </c>
      <c r="C508" s="2" t="s">
        <v>1683</v>
      </c>
      <c r="D508" s="2" t="s">
        <v>11936</v>
      </c>
      <c r="E508" s="2" t="s">
        <v>1548</v>
      </c>
    </row>
    <row r="509" spans="1:5" ht="34.950000000000003" customHeight="1" x14ac:dyDescent="0.25">
      <c r="A509" s="2">
        <v>508</v>
      </c>
      <c r="B509" s="8" t="s">
        <v>1689</v>
      </c>
      <c r="C509" s="2" t="s">
        <v>1690</v>
      </c>
      <c r="D509" s="2" t="s">
        <v>11937</v>
      </c>
      <c r="E509" s="2" t="s">
        <v>1551</v>
      </c>
    </row>
    <row r="510" spans="1:5" ht="34.950000000000003" customHeight="1" x14ac:dyDescent="0.25">
      <c r="A510" s="2">
        <v>509</v>
      </c>
      <c r="B510" s="8" t="s">
        <v>1692</v>
      </c>
      <c r="C510" s="2" t="s">
        <v>1693</v>
      </c>
      <c r="D510" s="2" t="s">
        <v>11938</v>
      </c>
      <c r="E510" s="2" t="s">
        <v>1554</v>
      </c>
    </row>
    <row r="511" spans="1:5" ht="34.950000000000003" customHeight="1" x14ac:dyDescent="0.25">
      <c r="A511" s="2">
        <v>510</v>
      </c>
      <c r="B511" s="8" t="s">
        <v>1695</v>
      </c>
      <c r="C511" s="2" t="s">
        <v>1696</v>
      </c>
      <c r="D511" s="2" t="s">
        <v>11939</v>
      </c>
      <c r="E511" s="2" t="s">
        <v>1557</v>
      </c>
    </row>
    <row r="512" spans="1:5" ht="34.950000000000003" customHeight="1" x14ac:dyDescent="0.25">
      <c r="A512" s="2">
        <v>511</v>
      </c>
      <c r="B512" s="8" t="s">
        <v>1704</v>
      </c>
      <c r="C512" s="2" t="s">
        <v>1705</v>
      </c>
      <c r="D512" s="2" t="s">
        <v>11940</v>
      </c>
      <c r="E512" s="2" t="s">
        <v>1560</v>
      </c>
    </row>
    <row r="513" spans="1:5" ht="34.950000000000003" customHeight="1" x14ac:dyDescent="0.25">
      <c r="A513" s="2">
        <v>512</v>
      </c>
      <c r="B513" s="8" t="s">
        <v>1707</v>
      </c>
      <c r="C513" s="2" t="s">
        <v>1708</v>
      </c>
      <c r="D513" s="2" t="s">
        <v>11941</v>
      </c>
      <c r="E513" s="2" t="s">
        <v>1563</v>
      </c>
    </row>
    <row r="514" spans="1:5" ht="34.950000000000003" customHeight="1" x14ac:dyDescent="0.25">
      <c r="A514" s="2">
        <v>513</v>
      </c>
      <c r="B514" s="8" t="s">
        <v>1713</v>
      </c>
      <c r="C514" s="2" t="s">
        <v>1714</v>
      </c>
      <c r="D514" s="2" t="s">
        <v>11942</v>
      </c>
      <c r="E514" s="2" t="s">
        <v>1566</v>
      </c>
    </row>
    <row r="515" spans="1:5" ht="34.950000000000003" customHeight="1" x14ac:dyDescent="0.25">
      <c r="A515" s="2">
        <v>514</v>
      </c>
      <c r="B515" s="8" t="s">
        <v>1720</v>
      </c>
      <c r="C515" s="2" t="s">
        <v>1721</v>
      </c>
      <c r="D515" s="2" t="s">
        <v>11943</v>
      </c>
      <c r="E515" s="2" t="s">
        <v>1569</v>
      </c>
    </row>
    <row r="516" spans="1:5" ht="34.950000000000003" customHeight="1" x14ac:dyDescent="0.25">
      <c r="A516" s="2">
        <v>515</v>
      </c>
      <c r="B516" s="8" t="s">
        <v>1726</v>
      </c>
      <c r="C516" s="2" t="s">
        <v>1727</v>
      </c>
      <c r="D516" s="2" t="s">
        <v>11944</v>
      </c>
      <c r="E516" s="2" t="s">
        <v>1572</v>
      </c>
    </row>
    <row r="517" spans="1:5" ht="34.950000000000003" customHeight="1" x14ac:dyDescent="0.25">
      <c r="A517" s="2">
        <v>516</v>
      </c>
      <c r="B517" s="8" t="s">
        <v>1729</v>
      </c>
      <c r="C517" s="2" t="s">
        <v>1730</v>
      </c>
      <c r="D517" s="2" t="s">
        <v>11945</v>
      </c>
      <c r="E517" s="2" t="s">
        <v>1575</v>
      </c>
    </row>
    <row r="518" spans="1:5" ht="34.950000000000003" customHeight="1" x14ac:dyDescent="0.25">
      <c r="A518" s="2">
        <v>517</v>
      </c>
      <c r="B518" s="8" t="s">
        <v>1736</v>
      </c>
      <c r="C518" s="2" t="s">
        <v>1737</v>
      </c>
      <c r="D518" s="2" t="s">
        <v>11946</v>
      </c>
      <c r="E518" s="2" t="s">
        <v>1578</v>
      </c>
    </row>
    <row r="519" spans="1:5" ht="34.950000000000003" customHeight="1" x14ac:dyDescent="0.25">
      <c r="A519" s="2">
        <v>518</v>
      </c>
      <c r="B519" s="8" t="s">
        <v>1739</v>
      </c>
      <c r="C519" s="2" t="s">
        <v>1740</v>
      </c>
      <c r="D519" s="2" t="s">
        <v>11947</v>
      </c>
      <c r="E519" s="2" t="s">
        <v>1581</v>
      </c>
    </row>
    <row r="520" spans="1:5" ht="34.950000000000003" customHeight="1" x14ac:dyDescent="0.25">
      <c r="A520" s="2">
        <v>519</v>
      </c>
      <c r="B520" s="8" t="s">
        <v>1742</v>
      </c>
      <c r="C520" s="2" t="s">
        <v>1743</v>
      </c>
      <c r="D520" s="2" t="s">
        <v>11948</v>
      </c>
      <c r="E520" s="2" t="s">
        <v>1584</v>
      </c>
    </row>
    <row r="521" spans="1:5" ht="34.950000000000003" customHeight="1" x14ac:dyDescent="0.25">
      <c r="A521" s="2">
        <v>520</v>
      </c>
      <c r="B521" s="8" t="s">
        <v>1745</v>
      </c>
      <c r="C521" s="2" t="s">
        <v>1746</v>
      </c>
      <c r="D521" s="2" t="s">
        <v>11949</v>
      </c>
      <c r="E521" s="2" t="s">
        <v>1588</v>
      </c>
    </row>
    <row r="522" spans="1:5" ht="34.950000000000003" customHeight="1" x14ac:dyDescent="0.25">
      <c r="A522" s="2">
        <v>521</v>
      </c>
      <c r="B522" s="8" t="s">
        <v>1748</v>
      </c>
      <c r="C522" s="2" t="s">
        <v>1749</v>
      </c>
      <c r="D522" s="2" t="s">
        <v>11950</v>
      </c>
      <c r="E522" s="2" t="s">
        <v>1591</v>
      </c>
    </row>
    <row r="523" spans="1:5" ht="34.950000000000003" customHeight="1" x14ac:dyDescent="0.25">
      <c r="A523" s="2">
        <v>522</v>
      </c>
      <c r="B523" s="8" t="s">
        <v>1751</v>
      </c>
      <c r="C523" s="2" t="s">
        <v>1752</v>
      </c>
      <c r="D523" s="2" t="s">
        <v>11951</v>
      </c>
      <c r="E523" s="2" t="s">
        <v>1594</v>
      </c>
    </row>
    <row r="524" spans="1:5" ht="34.950000000000003" customHeight="1" x14ac:dyDescent="0.25">
      <c r="A524" s="2">
        <v>523</v>
      </c>
      <c r="B524" s="8" t="s">
        <v>1757</v>
      </c>
      <c r="C524" s="2" t="s">
        <v>1758</v>
      </c>
      <c r="D524" s="2" t="s">
        <v>11952</v>
      </c>
      <c r="E524" s="2" t="s">
        <v>1597</v>
      </c>
    </row>
    <row r="525" spans="1:5" ht="34.950000000000003" customHeight="1" x14ac:dyDescent="0.25">
      <c r="A525" s="2">
        <v>524</v>
      </c>
      <c r="B525" s="8" t="s">
        <v>1760</v>
      </c>
      <c r="C525" s="2" t="s">
        <v>1761</v>
      </c>
      <c r="D525" s="2" t="s">
        <v>11953</v>
      </c>
      <c r="E525" s="2" t="s">
        <v>1600</v>
      </c>
    </row>
    <row r="526" spans="1:5" ht="34.950000000000003" customHeight="1" x14ac:dyDescent="0.25">
      <c r="A526" s="2">
        <v>525</v>
      </c>
      <c r="B526" s="8" t="s">
        <v>1763</v>
      </c>
      <c r="C526" s="2" t="s">
        <v>1764</v>
      </c>
      <c r="D526" s="2" t="s">
        <v>11954</v>
      </c>
      <c r="E526" s="2" t="s">
        <v>1603</v>
      </c>
    </row>
    <row r="527" spans="1:5" ht="34.950000000000003" customHeight="1" x14ac:dyDescent="0.25">
      <c r="A527" s="2">
        <v>526</v>
      </c>
      <c r="B527" s="8" t="s">
        <v>1766</v>
      </c>
      <c r="C527" s="2" t="s">
        <v>1767</v>
      </c>
      <c r="D527" s="2" t="s">
        <v>11955</v>
      </c>
      <c r="E527" s="2" t="s">
        <v>1606</v>
      </c>
    </row>
    <row r="528" spans="1:5" ht="34.950000000000003" customHeight="1" x14ac:dyDescent="0.25">
      <c r="A528" s="2">
        <v>527</v>
      </c>
      <c r="B528" s="8" t="s">
        <v>1769</v>
      </c>
      <c r="C528" s="2" t="s">
        <v>1770</v>
      </c>
      <c r="D528" s="2" t="s">
        <v>11956</v>
      </c>
      <c r="E528" s="2" t="s">
        <v>1609</v>
      </c>
    </row>
    <row r="529" spans="1:5" ht="34.950000000000003" customHeight="1" x14ac:dyDescent="0.25">
      <c r="A529" s="2">
        <v>528</v>
      </c>
      <c r="B529" s="8" t="s">
        <v>1772</v>
      </c>
      <c r="C529" s="2" t="s">
        <v>1773</v>
      </c>
      <c r="D529" s="2" t="s">
        <v>11957</v>
      </c>
      <c r="E529" s="2" t="s">
        <v>1612</v>
      </c>
    </row>
    <row r="530" spans="1:5" ht="34.950000000000003" customHeight="1" x14ac:dyDescent="0.25">
      <c r="A530" s="2">
        <v>529</v>
      </c>
      <c r="B530" s="8" t="s">
        <v>1778</v>
      </c>
      <c r="C530" s="2" t="s">
        <v>1779</v>
      </c>
      <c r="D530" s="2" t="s">
        <v>11958</v>
      </c>
      <c r="E530" s="2" t="s">
        <v>1615</v>
      </c>
    </row>
    <row r="531" spans="1:5" ht="34.950000000000003" customHeight="1" x14ac:dyDescent="0.25">
      <c r="A531" s="2">
        <v>530</v>
      </c>
      <c r="B531" s="8" t="s">
        <v>1781</v>
      </c>
      <c r="C531" s="2" t="s">
        <v>1782</v>
      </c>
      <c r="D531" s="2" t="s">
        <v>11959</v>
      </c>
      <c r="E531" s="2" t="s">
        <v>1618</v>
      </c>
    </row>
    <row r="532" spans="1:5" ht="34.950000000000003" customHeight="1" x14ac:dyDescent="0.25">
      <c r="A532" s="2">
        <v>531</v>
      </c>
      <c r="B532" s="8" t="s">
        <v>1784</v>
      </c>
      <c r="C532" s="2" t="s">
        <v>1785</v>
      </c>
      <c r="D532" s="2" t="s">
        <v>11960</v>
      </c>
      <c r="E532" s="2" t="s">
        <v>1621</v>
      </c>
    </row>
    <row r="533" spans="1:5" ht="34.950000000000003" customHeight="1" x14ac:dyDescent="0.25">
      <c r="A533" s="2">
        <v>532</v>
      </c>
      <c r="B533" s="8" t="s">
        <v>1787</v>
      </c>
      <c r="C533" s="2" t="s">
        <v>1788</v>
      </c>
      <c r="D533" s="2" t="s">
        <v>11961</v>
      </c>
      <c r="E533" s="2" t="s">
        <v>1624</v>
      </c>
    </row>
    <row r="534" spans="1:5" ht="34.950000000000003" customHeight="1" x14ac:dyDescent="0.25">
      <c r="A534" s="2">
        <v>533</v>
      </c>
      <c r="B534" s="8" t="s">
        <v>1790</v>
      </c>
      <c r="C534" s="2" t="s">
        <v>1791</v>
      </c>
      <c r="D534" s="2" t="s">
        <v>11962</v>
      </c>
      <c r="E534" s="2" t="s">
        <v>1627</v>
      </c>
    </row>
    <row r="535" spans="1:5" ht="34.950000000000003" customHeight="1" x14ac:dyDescent="0.25">
      <c r="A535" s="2">
        <v>534</v>
      </c>
      <c r="B535" s="8" t="s">
        <v>1793</v>
      </c>
      <c r="C535" s="2" t="s">
        <v>1794</v>
      </c>
      <c r="D535" s="2" t="s">
        <v>11963</v>
      </c>
      <c r="E535" s="2" t="s">
        <v>1630</v>
      </c>
    </row>
    <row r="536" spans="1:5" ht="34.950000000000003" customHeight="1" x14ac:dyDescent="0.25">
      <c r="A536" s="2">
        <v>535</v>
      </c>
      <c r="B536" s="8" t="s">
        <v>1796</v>
      </c>
      <c r="C536" s="2" t="s">
        <v>1797</v>
      </c>
      <c r="D536" s="2" t="s">
        <v>11964</v>
      </c>
      <c r="E536" s="2" t="s">
        <v>1634</v>
      </c>
    </row>
    <row r="537" spans="1:5" ht="34.950000000000003" customHeight="1" x14ac:dyDescent="0.25">
      <c r="A537" s="2">
        <v>536</v>
      </c>
      <c r="B537" s="8" t="s">
        <v>1799</v>
      </c>
      <c r="C537" s="2" t="s">
        <v>1800</v>
      </c>
      <c r="D537" s="2" t="s">
        <v>11965</v>
      </c>
      <c r="E537" s="2" t="s">
        <v>1637</v>
      </c>
    </row>
    <row r="538" spans="1:5" ht="34.950000000000003" customHeight="1" x14ac:dyDescent="0.25">
      <c r="A538" s="2">
        <v>537</v>
      </c>
      <c r="B538" s="8" t="s">
        <v>1805</v>
      </c>
      <c r="C538" s="2" t="s">
        <v>1806</v>
      </c>
      <c r="D538" s="2" t="s">
        <v>11966</v>
      </c>
      <c r="E538" s="2" t="s">
        <v>1640</v>
      </c>
    </row>
    <row r="539" spans="1:5" ht="34.950000000000003" customHeight="1" x14ac:dyDescent="0.25">
      <c r="A539" s="2">
        <v>538</v>
      </c>
      <c r="B539" s="8" t="s">
        <v>1808</v>
      </c>
      <c r="C539" s="2" t="s">
        <v>1809</v>
      </c>
      <c r="D539" s="2" t="s">
        <v>11967</v>
      </c>
      <c r="E539" s="2" t="s">
        <v>1643</v>
      </c>
    </row>
    <row r="540" spans="1:5" ht="34.950000000000003" customHeight="1" x14ac:dyDescent="0.25">
      <c r="A540" s="2">
        <v>539</v>
      </c>
      <c r="B540" s="8" t="s">
        <v>1810</v>
      </c>
      <c r="C540" s="2" t="s">
        <v>1811</v>
      </c>
      <c r="D540" s="2" t="s">
        <v>11968</v>
      </c>
      <c r="E540" s="2" t="s">
        <v>1646</v>
      </c>
    </row>
    <row r="541" spans="1:5" ht="34.950000000000003" customHeight="1" x14ac:dyDescent="0.25">
      <c r="A541" s="2">
        <v>540</v>
      </c>
      <c r="B541" s="8" t="s">
        <v>1813</v>
      </c>
      <c r="C541" s="2" t="s">
        <v>1814</v>
      </c>
      <c r="D541" s="2" t="s">
        <v>11969</v>
      </c>
      <c r="E541" s="2" t="s">
        <v>1649</v>
      </c>
    </row>
    <row r="542" spans="1:5" ht="34.950000000000003" customHeight="1" x14ac:dyDescent="0.25">
      <c r="A542" s="2">
        <v>541</v>
      </c>
      <c r="B542" s="8" t="s">
        <v>1816</v>
      </c>
      <c r="C542" s="2" t="s">
        <v>1817</v>
      </c>
      <c r="D542" s="2" t="s">
        <v>11970</v>
      </c>
      <c r="E542" s="2" t="s">
        <v>1652</v>
      </c>
    </row>
    <row r="543" spans="1:5" ht="34.950000000000003" customHeight="1" x14ac:dyDescent="0.25">
      <c r="A543" s="2">
        <v>542</v>
      </c>
      <c r="B543" s="8" t="s">
        <v>1819</v>
      </c>
      <c r="C543" s="2" t="s">
        <v>1820</v>
      </c>
      <c r="D543" s="2" t="s">
        <v>11971</v>
      </c>
      <c r="E543" s="2" t="s">
        <v>1657</v>
      </c>
    </row>
    <row r="544" spans="1:5" ht="34.950000000000003" customHeight="1" x14ac:dyDescent="0.25">
      <c r="A544" s="2">
        <v>543</v>
      </c>
      <c r="B544" s="8" t="s">
        <v>1822</v>
      </c>
      <c r="C544" s="2" t="s">
        <v>1823</v>
      </c>
      <c r="D544" s="2" t="s">
        <v>11972</v>
      </c>
      <c r="E544" s="2" t="s">
        <v>1660</v>
      </c>
    </row>
    <row r="545" spans="1:5" ht="34.950000000000003" customHeight="1" x14ac:dyDescent="0.25">
      <c r="A545" s="2">
        <v>544</v>
      </c>
      <c r="B545" s="8" t="s">
        <v>1825</v>
      </c>
      <c r="C545" s="2" t="s">
        <v>1826</v>
      </c>
      <c r="D545" s="2" t="s">
        <v>11973</v>
      </c>
      <c r="E545" s="2" t="s">
        <v>1663</v>
      </c>
    </row>
    <row r="546" spans="1:5" ht="34.950000000000003" customHeight="1" x14ac:dyDescent="0.25">
      <c r="A546" s="2">
        <v>545</v>
      </c>
      <c r="B546" s="8" t="s">
        <v>1831</v>
      </c>
      <c r="C546" s="2" t="s">
        <v>1832</v>
      </c>
      <c r="D546" s="2" t="s">
        <v>11974</v>
      </c>
      <c r="E546" s="2" t="s">
        <v>1666</v>
      </c>
    </row>
    <row r="547" spans="1:5" ht="34.950000000000003" customHeight="1" x14ac:dyDescent="0.25">
      <c r="A547" s="2">
        <v>546</v>
      </c>
      <c r="B547" s="8" t="s">
        <v>1834</v>
      </c>
      <c r="C547" s="2" t="s">
        <v>1835</v>
      </c>
      <c r="D547" s="2" t="s">
        <v>11975</v>
      </c>
      <c r="E547" s="2" t="s">
        <v>1669</v>
      </c>
    </row>
    <row r="548" spans="1:5" ht="34.950000000000003" customHeight="1" x14ac:dyDescent="0.25">
      <c r="A548" s="2">
        <v>547</v>
      </c>
      <c r="B548" s="8" t="s">
        <v>1837</v>
      </c>
      <c r="C548" s="2" t="s">
        <v>1838</v>
      </c>
      <c r="D548" s="2" t="s">
        <v>11976</v>
      </c>
      <c r="E548" s="2" t="s">
        <v>1672</v>
      </c>
    </row>
    <row r="549" spans="1:5" ht="34.950000000000003" customHeight="1" x14ac:dyDescent="0.25">
      <c r="A549" s="2">
        <v>548</v>
      </c>
      <c r="B549" s="8" t="s">
        <v>1839</v>
      </c>
      <c r="C549" s="2" t="s">
        <v>1840</v>
      </c>
      <c r="D549" s="2" t="s">
        <v>11977</v>
      </c>
      <c r="E549" s="2" t="s">
        <v>1675</v>
      </c>
    </row>
    <row r="550" spans="1:5" ht="34.950000000000003" customHeight="1" x14ac:dyDescent="0.25">
      <c r="A550" s="2">
        <v>549</v>
      </c>
      <c r="B550" s="8" t="s">
        <v>1845</v>
      </c>
      <c r="C550" s="2" t="s">
        <v>1846</v>
      </c>
      <c r="D550" s="2" t="s">
        <v>11978</v>
      </c>
      <c r="E550" s="2" t="s">
        <v>1678</v>
      </c>
    </row>
    <row r="551" spans="1:5" ht="34.950000000000003" customHeight="1" x14ac:dyDescent="0.25">
      <c r="A551" s="2">
        <v>550</v>
      </c>
      <c r="B551" s="8" t="s">
        <v>1848</v>
      </c>
      <c r="C551" s="2" t="s">
        <v>1849</v>
      </c>
      <c r="D551" s="2" t="s">
        <v>11979</v>
      </c>
      <c r="E551" s="2" t="s">
        <v>1681</v>
      </c>
    </row>
    <row r="552" spans="1:5" ht="34.950000000000003" customHeight="1" x14ac:dyDescent="0.25">
      <c r="A552" s="2">
        <v>551</v>
      </c>
      <c r="B552" s="8" t="s">
        <v>1851</v>
      </c>
      <c r="C552" s="2" t="s">
        <v>1852</v>
      </c>
      <c r="D552" s="2" t="s">
        <v>11980</v>
      </c>
      <c r="E552" s="2" t="s">
        <v>1684</v>
      </c>
    </row>
    <row r="553" spans="1:5" ht="34.950000000000003" customHeight="1" x14ac:dyDescent="0.25">
      <c r="A553" s="2">
        <v>552</v>
      </c>
      <c r="B553" s="8" t="s">
        <v>1854</v>
      </c>
      <c r="C553" s="2" t="s">
        <v>1855</v>
      </c>
      <c r="D553" s="2" t="s">
        <v>11981</v>
      </c>
      <c r="E553" s="2" t="s">
        <v>1688</v>
      </c>
    </row>
    <row r="554" spans="1:5" ht="34.950000000000003" customHeight="1" x14ac:dyDescent="0.25">
      <c r="A554" s="2">
        <v>553</v>
      </c>
      <c r="B554" s="8" t="s">
        <v>1857</v>
      </c>
      <c r="C554" s="2" t="s">
        <v>1858</v>
      </c>
      <c r="D554" s="2" t="s">
        <v>11982</v>
      </c>
      <c r="E554" s="2" t="s">
        <v>1691</v>
      </c>
    </row>
    <row r="555" spans="1:5" ht="34.950000000000003" customHeight="1" x14ac:dyDescent="0.25">
      <c r="A555" s="2">
        <v>554</v>
      </c>
      <c r="B555" s="8" t="s">
        <v>1860</v>
      </c>
      <c r="C555" s="2" t="s">
        <v>1861</v>
      </c>
      <c r="D555" s="2" t="s">
        <v>11983</v>
      </c>
      <c r="E555" s="2" t="s">
        <v>1694</v>
      </c>
    </row>
    <row r="556" spans="1:5" ht="34.950000000000003" customHeight="1" x14ac:dyDescent="0.25">
      <c r="A556" s="2">
        <v>555</v>
      </c>
      <c r="B556" s="8" t="s">
        <v>1863</v>
      </c>
      <c r="C556" s="2" t="s">
        <v>1864</v>
      </c>
      <c r="D556" s="2" t="s">
        <v>11984</v>
      </c>
      <c r="E556" s="2" t="s">
        <v>1697</v>
      </c>
    </row>
    <row r="557" spans="1:5" ht="34.950000000000003" customHeight="1" x14ac:dyDescent="0.25">
      <c r="A557" s="2">
        <v>556</v>
      </c>
      <c r="B557" s="8" t="s">
        <v>1866</v>
      </c>
      <c r="C557" s="2" t="s">
        <v>1867</v>
      </c>
      <c r="D557" s="2" t="s">
        <v>11985</v>
      </c>
      <c r="E557" s="2" t="s">
        <v>1700</v>
      </c>
    </row>
    <row r="558" spans="1:5" ht="34.950000000000003" customHeight="1" x14ac:dyDescent="0.25">
      <c r="A558" s="2">
        <v>557</v>
      </c>
      <c r="B558" s="8" t="s">
        <v>1869</v>
      </c>
      <c r="C558" s="2" t="s">
        <v>1870</v>
      </c>
      <c r="D558" s="2" t="s">
        <v>11986</v>
      </c>
      <c r="E558" s="2" t="s">
        <v>1703</v>
      </c>
    </row>
    <row r="559" spans="1:5" ht="34.950000000000003" customHeight="1" x14ac:dyDescent="0.25">
      <c r="A559" s="2">
        <v>558</v>
      </c>
      <c r="B559" s="8" t="s">
        <v>1872</v>
      </c>
      <c r="C559" s="2" t="s">
        <v>1873</v>
      </c>
      <c r="D559" s="2" t="s">
        <v>11987</v>
      </c>
      <c r="E559" s="2" t="s">
        <v>1706</v>
      </c>
    </row>
    <row r="560" spans="1:5" ht="34.950000000000003" customHeight="1" x14ac:dyDescent="0.25">
      <c r="A560" s="2">
        <v>559</v>
      </c>
      <c r="B560" s="8" t="s">
        <v>1875</v>
      </c>
      <c r="C560" s="2" t="s">
        <v>1876</v>
      </c>
      <c r="D560" s="2" t="s">
        <v>11988</v>
      </c>
      <c r="E560" s="2" t="s">
        <v>1709</v>
      </c>
    </row>
    <row r="561" spans="1:5" ht="34.950000000000003" customHeight="1" x14ac:dyDescent="0.25">
      <c r="A561" s="2">
        <v>560</v>
      </c>
      <c r="B561" s="8" t="s">
        <v>1878</v>
      </c>
      <c r="C561" s="2" t="s">
        <v>1879</v>
      </c>
      <c r="D561" s="2" t="s">
        <v>11989</v>
      </c>
      <c r="E561" s="2" t="s">
        <v>1712</v>
      </c>
    </row>
    <row r="562" spans="1:5" ht="34.950000000000003" customHeight="1" x14ac:dyDescent="0.25">
      <c r="A562" s="2">
        <v>561</v>
      </c>
      <c r="B562" s="8" t="s">
        <v>1881</v>
      </c>
      <c r="C562" s="2" t="s">
        <v>1882</v>
      </c>
      <c r="D562" s="2" t="s">
        <v>11990</v>
      </c>
      <c r="E562" s="2" t="s">
        <v>1715</v>
      </c>
    </row>
    <row r="563" spans="1:5" ht="34.950000000000003" customHeight="1" x14ac:dyDescent="0.25">
      <c r="A563" s="2">
        <v>562</v>
      </c>
      <c r="B563" s="8" t="s">
        <v>1884</v>
      </c>
      <c r="C563" s="2" t="s">
        <v>1885</v>
      </c>
      <c r="D563" s="2" t="s">
        <v>11991</v>
      </c>
      <c r="E563" s="2" t="s">
        <v>1719</v>
      </c>
    </row>
    <row r="564" spans="1:5" ht="34.950000000000003" customHeight="1" x14ac:dyDescent="0.25">
      <c r="A564" s="2">
        <v>563</v>
      </c>
      <c r="B564" s="8" t="s">
        <v>1886</v>
      </c>
      <c r="C564" s="2" t="s">
        <v>1887</v>
      </c>
      <c r="D564" s="2" t="s">
        <v>11992</v>
      </c>
      <c r="E564" s="2" t="s">
        <v>1722</v>
      </c>
    </row>
    <row r="565" spans="1:5" ht="34.950000000000003" customHeight="1" x14ac:dyDescent="0.25">
      <c r="A565" s="2">
        <v>564</v>
      </c>
      <c r="B565" s="8" t="s">
        <v>1888</v>
      </c>
      <c r="C565" s="2" t="s">
        <v>1889</v>
      </c>
      <c r="D565" s="2" t="s">
        <v>11993</v>
      </c>
      <c r="E565" s="2" t="s">
        <v>1725</v>
      </c>
    </row>
    <row r="566" spans="1:5" ht="34.950000000000003" customHeight="1" x14ac:dyDescent="0.25">
      <c r="A566" s="2">
        <v>565</v>
      </c>
      <c r="B566" s="8" t="s">
        <v>1891</v>
      </c>
      <c r="C566" s="2" t="s">
        <v>1892</v>
      </c>
      <c r="D566" s="2" t="s">
        <v>11994</v>
      </c>
      <c r="E566" s="2" t="s">
        <v>1728</v>
      </c>
    </row>
    <row r="567" spans="1:5" ht="34.950000000000003" customHeight="1" x14ac:dyDescent="0.25">
      <c r="A567" s="2">
        <v>566</v>
      </c>
      <c r="B567" s="8" t="s">
        <v>1894</v>
      </c>
      <c r="C567" s="2" t="s">
        <v>1895</v>
      </c>
      <c r="D567" s="2" t="s">
        <v>11995</v>
      </c>
      <c r="E567" s="2" t="s">
        <v>1731</v>
      </c>
    </row>
    <row r="568" spans="1:5" ht="34.950000000000003" customHeight="1" x14ac:dyDescent="0.25">
      <c r="A568" s="2">
        <v>567</v>
      </c>
      <c r="B568" s="8" t="s">
        <v>1897</v>
      </c>
      <c r="C568" s="2" t="s">
        <v>1898</v>
      </c>
      <c r="D568" s="2" t="s">
        <v>11996</v>
      </c>
      <c r="E568" s="2" t="s">
        <v>1735</v>
      </c>
    </row>
    <row r="569" spans="1:5" ht="34.950000000000003" customHeight="1" x14ac:dyDescent="0.25">
      <c r="A569" s="2">
        <v>568</v>
      </c>
      <c r="B569" s="8" t="s">
        <v>1900</v>
      </c>
      <c r="C569" s="2" t="s">
        <v>1901</v>
      </c>
      <c r="D569" s="2" t="s">
        <v>11997</v>
      </c>
      <c r="E569" s="2" t="s">
        <v>1738</v>
      </c>
    </row>
    <row r="570" spans="1:5" ht="34.950000000000003" customHeight="1" x14ac:dyDescent="0.25">
      <c r="A570" s="2">
        <v>569</v>
      </c>
      <c r="B570" s="8" t="s">
        <v>1902</v>
      </c>
      <c r="C570" s="2" t="s">
        <v>1903</v>
      </c>
      <c r="D570" s="2" t="s">
        <v>11998</v>
      </c>
      <c r="E570" s="2" t="s">
        <v>1741</v>
      </c>
    </row>
    <row r="571" spans="1:5" ht="34.950000000000003" customHeight="1" x14ac:dyDescent="0.25">
      <c r="A571" s="2">
        <v>570</v>
      </c>
      <c r="B571" s="8" t="s">
        <v>1904</v>
      </c>
      <c r="C571" s="2" t="s">
        <v>1905</v>
      </c>
      <c r="D571" s="2" t="s">
        <v>11999</v>
      </c>
      <c r="E571" s="2" t="s">
        <v>1744</v>
      </c>
    </row>
    <row r="572" spans="1:5" ht="34.950000000000003" customHeight="1" x14ac:dyDescent="0.25">
      <c r="A572" s="2">
        <v>571</v>
      </c>
      <c r="B572" s="8" t="s">
        <v>1906</v>
      </c>
      <c r="C572" s="2" t="s">
        <v>1907</v>
      </c>
      <c r="D572" s="2" t="s">
        <v>12000</v>
      </c>
      <c r="E572" s="2" t="s">
        <v>1747</v>
      </c>
    </row>
    <row r="573" spans="1:5" ht="34.950000000000003" customHeight="1" x14ac:dyDescent="0.25">
      <c r="A573" s="2">
        <v>572</v>
      </c>
      <c r="B573" s="8" t="s">
        <v>1909</v>
      </c>
      <c r="C573" s="2" t="s">
        <v>1910</v>
      </c>
      <c r="D573" s="2" t="s">
        <v>12001</v>
      </c>
      <c r="E573" s="2" t="s">
        <v>1750</v>
      </c>
    </row>
    <row r="574" spans="1:5" ht="34.950000000000003" customHeight="1" x14ac:dyDescent="0.25">
      <c r="A574" s="2">
        <v>573</v>
      </c>
      <c r="B574" s="8" t="s">
        <v>1912</v>
      </c>
      <c r="C574" s="2" t="s">
        <v>1907</v>
      </c>
      <c r="D574" s="2" t="s">
        <v>12000</v>
      </c>
      <c r="E574" s="2" t="s">
        <v>1747</v>
      </c>
    </row>
    <row r="575" spans="1:5" ht="34.950000000000003" customHeight="1" x14ac:dyDescent="0.25">
      <c r="A575" s="2">
        <v>574</v>
      </c>
      <c r="B575" s="8" t="s">
        <v>1914</v>
      </c>
      <c r="C575" s="2" t="s">
        <v>1915</v>
      </c>
      <c r="D575" s="2" t="s">
        <v>12002</v>
      </c>
      <c r="E575" s="2" t="s">
        <v>1756</v>
      </c>
    </row>
    <row r="576" spans="1:5" ht="34.950000000000003" customHeight="1" x14ac:dyDescent="0.25">
      <c r="A576" s="2">
        <v>575</v>
      </c>
      <c r="B576" s="8" t="s">
        <v>1917</v>
      </c>
      <c r="C576" s="2" t="s">
        <v>1918</v>
      </c>
      <c r="D576" s="2" t="s">
        <v>12003</v>
      </c>
      <c r="E576" s="2" t="s">
        <v>1759</v>
      </c>
    </row>
    <row r="577" spans="1:5" ht="34.950000000000003" customHeight="1" x14ac:dyDescent="0.25">
      <c r="A577" s="2">
        <v>576</v>
      </c>
      <c r="B577" s="8" t="s">
        <v>1920</v>
      </c>
      <c r="C577" s="2" t="s">
        <v>1921</v>
      </c>
      <c r="D577" s="2" t="s">
        <v>12004</v>
      </c>
      <c r="E577" s="2" t="s">
        <v>1762</v>
      </c>
    </row>
    <row r="578" spans="1:5" ht="34.950000000000003" customHeight="1" x14ac:dyDescent="0.25">
      <c r="A578" s="2">
        <v>577</v>
      </c>
      <c r="B578" s="8" t="s">
        <v>1923</v>
      </c>
      <c r="C578" s="2" t="s">
        <v>1924</v>
      </c>
      <c r="D578" s="2" t="s">
        <v>12005</v>
      </c>
      <c r="E578" s="2" t="s">
        <v>1765</v>
      </c>
    </row>
    <row r="579" spans="1:5" ht="34.950000000000003" customHeight="1" x14ac:dyDescent="0.25">
      <c r="A579" s="2">
        <v>578</v>
      </c>
      <c r="B579" s="8" t="s">
        <v>1926</v>
      </c>
      <c r="C579" s="2" t="s">
        <v>1927</v>
      </c>
      <c r="D579" s="2" t="s">
        <v>12006</v>
      </c>
      <c r="E579" s="2" t="s">
        <v>1768</v>
      </c>
    </row>
    <row r="580" spans="1:5" ht="34.950000000000003" customHeight="1" x14ac:dyDescent="0.25">
      <c r="A580" s="2">
        <v>579</v>
      </c>
      <c r="B580" s="8" t="s">
        <v>1929</v>
      </c>
      <c r="C580" s="2" t="s">
        <v>1930</v>
      </c>
      <c r="D580" s="2" t="s">
        <v>12007</v>
      </c>
      <c r="E580" s="2" t="s">
        <v>1771</v>
      </c>
    </row>
    <row r="581" spans="1:5" ht="34.950000000000003" customHeight="1" x14ac:dyDescent="0.25">
      <c r="A581" s="2">
        <v>580</v>
      </c>
      <c r="B581" s="8" t="s">
        <v>1932</v>
      </c>
      <c r="C581" s="2" t="s">
        <v>1933</v>
      </c>
      <c r="D581" s="2" t="s">
        <v>12008</v>
      </c>
      <c r="E581" s="2" t="s">
        <v>1774</v>
      </c>
    </row>
    <row r="582" spans="1:5" ht="34.950000000000003" customHeight="1" x14ac:dyDescent="0.25">
      <c r="A582" s="2">
        <v>581</v>
      </c>
      <c r="B582" s="8" t="s">
        <v>1935</v>
      </c>
      <c r="C582" s="2" t="s">
        <v>1936</v>
      </c>
      <c r="D582" s="2" t="s">
        <v>12009</v>
      </c>
      <c r="E582" s="2" t="s">
        <v>1777</v>
      </c>
    </row>
    <row r="583" spans="1:5" ht="34.950000000000003" customHeight="1" x14ac:dyDescent="0.25">
      <c r="A583" s="2">
        <v>582</v>
      </c>
      <c r="B583" s="8" t="s">
        <v>1938</v>
      </c>
      <c r="C583" s="2" t="s">
        <v>1939</v>
      </c>
      <c r="D583" s="2" t="s">
        <v>12010</v>
      </c>
      <c r="E583" s="2" t="s">
        <v>1780</v>
      </c>
    </row>
    <row r="584" spans="1:5" ht="34.950000000000003" customHeight="1" x14ac:dyDescent="0.25">
      <c r="A584" s="2">
        <v>583</v>
      </c>
      <c r="B584" s="8" t="s">
        <v>1941</v>
      </c>
      <c r="C584" s="2" t="s">
        <v>1942</v>
      </c>
      <c r="D584" s="2" t="s">
        <v>12011</v>
      </c>
      <c r="E584" s="2" t="s">
        <v>1783</v>
      </c>
    </row>
    <row r="585" spans="1:5" ht="34.950000000000003" customHeight="1" x14ac:dyDescent="0.25">
      <c r="A585" s="2">
        <v>584</v>
      </c>
      <c r="B585" s="8" t="s">
        <v>1944</v>
      </c>
      <c r="C585" s="2" t="s">
        <v>1945</v>
      </c>
      <c r="D585" s="2" t="s">
        <v>12012</v>
      </c>
      <c r="E585" s="2" t="s">
        <v>1786</v>
      </c>
    </row>
    <row r="586" spans="1:5" ht="34.950000000000003" customHeight="1" x14ac:dyDescent="0.25">
      <c r="A586" s="2">
        <v>585</v>
      </c>
      <c r="B586" s="8" t="s">
        <v>1947</v>
      </c>
      <c r="C586" s="2" t="s">
        <v>1948</v>
      </c>
      <c r="D586" s="2" t="s">
        <v>12013</v>
      </c>
      <c r="E586" s="2" t="s">
        <v>1789</v>
      </c>
    </row>
    <row r="587" spans="1:5" ht="34.950000000000003" customHeight="1" x14ac:dyDescent="0.25">
      <c r="A587" s="2">
        <v>586</v>
      </c>
      <c r="B587" s="8" t="s">
        <v>1950</v>
      </c>
      <c r="C587" s="2" t="s">
        <v>1951</v>
      </c>
      <c r="D587" s="2" t="s">
        <v>12014</v>
      </c>
      <c r="E587" s="2" t="s">
        <v>1792</v>
      </c>
    </row>
    <row r="588" spans="1:5" ht="34.950000000000003" customHeight="1" x14ac:dyDescent="0.25">
      <c r="A588" s="2">
        <v>587</v>
      </c>
      <c r="B588" s="8" t="s">
        <v>1952</v>
      </c>
      <c r="C588" s="2" t="s">
        <v>1953</v>
      </c>
      <c r="D588" s="2" t="s">
        <v>12015</v>
      </c>
      <c r="E588" s="2" t="s">
        <v>1795</v>
      </c>
    </row>
    <row r="589" spans="1:5" ht="34.950000000000003" customHeight="1" x14ac:dyDescent="0.25">
      <c r="A589" s="2">
        <v>588</v>
      </c>
      <c r="B589" s="8" t="s">
        <v>1955</v>
      </c>
      <c r="C589" s="2" t="s">
        <v>1956</v>
      </c>
      <c r="D589" s="2" t="s">
        <v>12016</v>
      </c>
      <c r="E589" s="2" t="s">
        <v>1798</v>
      </c>
    </row>
    <row r="590" spans="1:5" ht="34.950000000000003" customHeight="1" x14ac:dyDescent="0.25">
      <c r="A590" s="2">
        <v>589</v>
      </c>
      <c r="B590" s="8" t="s">
        <v>1958</v>
      </c>
      <c r="C590" s="2" t="s">
        <v>1959</v>
      </c>
      <c r="D590" s="2" t="s">
        <v>12017</v>
      </c>
      <c r="E590" s="2" t="s">
        <v>1801</v>
      </c>
    </row>
    <row r="591" spans="1:5" ht="34.950000000000003" customHeight="1" x14ac:dyDescent="0.25">
      <c r="A591" s="2">
        <v>590</v>
      </c>
      <c r="B591" s="8" t="s">
        <v>1961</v>
      </c>
      <c r="C591" s="2" t="s">
        <v>1962</v>
      </c>
      <c r="D591" s="2" t="s">
        <v>12018</v>
      </c>
      <c r="E591" s="2" t="s">
        <v>1804</v>
      </c>
    </row>
    <row r="592" spans="1:5" ht="34.950000000000003" customHeight="1" x14ac:dyDescent="0.25">
      <c r="A592" s="2">
        <v>591</v>
      </c>
      <c r="B592" s="8" t="s">
        <v>1964</v>
      </c>
      <c r="C592" s="2" t="s">
        <v>1965</v>
      </c>
      <c r="D592" s="2" t="s">
        <v>12019</v>
      </c>
      <c r="E592" s="2" t="s">
        <v>1807</v>
      </c>
    </row>
    <row r="593" spans="1:5" ht="34.950000000000003" customHeight="1" x14ac:dyDescent="0.25">
      <c r="A593" s="2">
        <v>592</v>
      </c>
      <c r="B593" s="8" t="s">
        <v>1967</v>
      </c>
      <c r="C593" s="2" t="s">
        <v>1959</v>
      </c>
      <c r="D593" s="2" t="s">
        <v>12017</v>
      </c>
      <c r="E593" s="2" t="s">
        <v>1801</v>
      </c>
    </row>
    <row r="594" spans="1:5" ht="34.950000000000003" customHeight="1" x14ac:dyDescent="0.25">
      <c r="A594" s="2">
        <v>593</v>
      </c>
      <c r="B594" s="8" t="s">
        <v>1969</v>
      </c>
      <c r="C594" s="2" t="s">
        <v>1970</v>
      </c>
      <c r="D594" s="2" t="s">
        <v>12020</v>
      </c>
      <c r="E594" s="2" t="s">
        <v>1812</v>
      </c>
    </row>
    <row r="595" spans="1:5" ht="34.950000000000003" customHeight="1" x14ac:dyDescent="0.25">
      <c r="A595" s="2">
        <v>594</v>
      </c>
      <c r="B595" s="8" t="s">
        <v>1972</v>
      </c>
      <c r="C595" s="2" t="s">
        <v>1973</v>
      </c>
      <c r="D595" s="2" t="s">
        <v>12021</v>
      </c>
      <c r="E595" s="2" t="s">
        <v>1815</v>
      </c>
    </row>
    <row r="596" spans="1:5" ht="34.950000000000003" customHeight="1" x14ac:dyDescent="0.25">
      <c r="A596" s="2">
        <v>595</v>
      </c>
      <c r="B596" s="8" t="s">
        <v>1975</v>
      </c>
      <c r="C596" s="2" t="s">
        <v>1976</v>
      </c>
      <c r="D596" s="2" t="s">
        <v>12022</v>
      </c>
      <c r="E596" s="2" t="s">
        <v>1818</v>
      </c>
    </row>
    <row r="597" spans="1:5" ht="34.950000000000003" customHeight="1" x14ac:dyDescent="0.25">
      <c r="A597" s="2">
        <v>596</v>
      </c>
      <c r="B597" s="8" t="s">
        <v>1978</v>
      </c>
      <c r="C597" s="2" t="s">
        <v>1979</v>
      </c>
      <c r="D597" s="2" t="s">
        <v>12023</v>
      </c>
      <c r="E597" s="2" t="s">
        <v>1821</v>
      </c>
    </row>
    <row r="598" spans="1:5" ht="34.950000000000003" customHeight="1" x14ac:dyDescent="0.25">
      <c r="A598" s="2">
        <v>597</v>
      </c>
      <c r="B598" s="8" t="s">
        <v>1985</v>
      </c>
      <c r="C598" s="2" t="s">
        <v>1986</v>
      </c>
      <c r="D598" s="2" t="s">
        <v>12024</v>
      </c>
      <c r="E598" s="2" t="s">
        <v>1824</v>
      </c>
    </row>
    <row r="599" spans="1:5" ht="34.950000000000003" customHeight="1" x14ac:dyDescent="0.25">
      <c r="A599" s="2">
        <v>598</v>
      </c>
      <c r="B599" s="8" t="s">
        <v>1988</v>
      </c>
      <c r="C599" s="2" t="s">
        <v>1989</v>
      </c>
      <c r="D599" s="2" t="s">
        <v>12025</v>
      </c>
      <c r="E599" s="2" t="s">
        <v>1827</v>
      </c>
    </row>
    <row r="600" spans="1:5" ht="34.950000000000003" customHeight="1" x14ac:dyDescent="0.25">
      <c r="A600" s="2">
        <v>599</v>
      </c>
      <c r="B600" s="8" t="s">
        <v>1991</v>
      </c>
      <c r="C600" s="2" t="s">
        <v>1992</v>
      </c>
      <c r="D600" s="2" t="s">
        <v>12026</v>
      </c>
      <c r="E600" s="2" t="s">
        <v>1830</v>
      </c>
    </row>
    <row r="601" spans="1:5" ht="34.950000000000003" customHeight="1" x14ac:dyDescent="0.25">
      <c r="A601" s="2">
        <v>600</v>
      </c>
      <c r="B601" s="8" t="s">
        <v>1993</v>
      </c>
      <c r="C601" s="2" t="s">
        <v>1994</v>
      </c>
      <c r="D601" s="2" t="s">
        <v>12027</v>
      </c>
      <c r="E601" s="2" t="s">
        <v>1833</v>
      </c>
    </row>
    <row r="602" spans="1:5" ht="34.950000000000003" customHeight="1" x14ac:dyDescent="0.25">
      <c r="A602" s="2">
        <v>601</v>
      </c>
      <c r="B602" s="8" t="s">
        <v>1996</v>
      </c>
      <c r="C602" s="2" t="s">
        <v>1997</v>
      </c>
      <c r="D602" s="2" t="s">
        <v>12028</v>
      </c>
      <c r="E602" s="2" t="s">
        <v>1836</v>
      </c>
    </row>
    <row r="603" spans="1:5" ht="34.950000000000003" customHeight="1" x14ac:dyDescent="0.25">
      <c r="A603" s="2">
        <v>602</v>
      </c>
      <c r="B603" s="8" t="s">
        <v>1999</v>
      </c>
      <c r="C603" s="2" t="s">
        <v>1989</v>
      </c>
      <c r="D603" s="2" t="s">
        <v>12025</v>
      </c>
      <c r="E603" s="2" t="s">
        <v>1827</v>
      </c>
    </row>
    <row r="604" spans="1:5" ht="34.950000000000003" customHeight="1" x14ac:dyDescent="0.25">
      <c r="A604" s="2">
        <v>603</v>
      </c>
      <c r="B604" s="8" t="s">
        <v>2001</v>
      </c>
      <c r="C604" s="2" t="s">
        <v>2002</v>
      </c>
      <c r="D604" s="2" t="s">
        <v>12029</v>
      </c>
      <c r="E604" s="2" t="s">
        <v>1841</v>
      </c>
    </row>
    <row r="605" spans="1:5" ht="34.950000000000003" customHeight="1" x14ac:dyDescent="0.25">
      <c r="A605" s="2">
        <v>604</v>
      </c>
      <c r="B605" s="8" t="s">
        <v>2004</v>
      </c>
      <c r="C605" s="2" t="s">
        <v>2005</v>
      </c>
      <c r="D605" s="2" t="s">
        <v>12030</v>
      </c>
      <c r="E605" s="2" t="s">
        <v>1844</v>
      </c>
    </row>
    <row r="606" spans="1:5" ht="34.950000000000003" customHeight="1" x14ac:dyDescent="0.25">
      <c r="A606" s="2">
        <v>605</v>
      </c>
      <c r="B606" s="8" t="s">
        <v>2010</v>
      </c>
      <c r="C606" s="2" t="s">
        <v>2011</v>
      </c>
      <c r="D606" s="2" t="s">
        <v>12031</v>
      </c>
      <c r="E606" s="2" t="s">
        <v>1847</v>
      </c>
    </row>
    <row r="607" spans="1:5" ht="34.950000000000003" customHeight="1" x14ac:dyDescent="0.25">
      <c r="A607" s="2">
        <v>606</v>
      </c>
      <c r="B607" s="8" t="s">
        <v>2017</v>
      </c>
      <c r="C607" s="2" t="s">
        <v>2018</v>
      </c>
      <c r="D607" s="2" t="s">
        <v>12032</v>
      </c>
      <c r="E607" s="2" t="s">
        <v>1850</v>
      </c>
    </row>
    <row r="608" spans="1:5" ht="34.950000000000003" customHeight="1" x14ac:dyDescent="0.25">
      <c r="A608" s="2">
        <v>607</v>
      </c>
      <c r="B608" s="8" t="s">
        <v>2020</v>
      </c>
      <c r="C608" s="2" t="s">
        <v>2021</v>
      </c>
      <c r="D608" s="2" t="s">
        <v>12033</v>
      </c>
      <c r="E608" s="2" t="s">
        <v>1853</v>
      </c>
    </row>
    <row r="609" spans="1:5" ht="34.950000000000003" customHeight="1" x14ac:dyDescent="0.25">
      <c r="A609" s="2">
        <v>608</v>
      </c>
      <c r="B609" s="8" t="s">
        <v>2023</v>
      </c>
      <c r="C609" s="2" t="s">
        <v>2024</v>
      </c>
      <c r="D609" s="2" t="s">
        <v>12034</v>
      </c>
      <c r="E609" s="2" t="s">
        <v>1856</v>
      </c>
    </row>
    <row r="610" spans="1:5" ht="34.950000000000003" customHeight="1" x14ac:dyDescent="0.25">
      <c r="A610" s="2">
        <v>609</v>
      </c>
      <c r="B610" s="8" t="s">
        <v>2026</v>
      </c>
      <c r="C610" s="2" t="s">
        <v>2027</v>
      </c>
      <c r="D610" s="2" t="s">
        <v>12035</v>
      </c>
      <c r="E610" s="2" t="s">
        <v>1859</v>
      </c>
    </row>
    <row r="611" spans="1:5" ht="34.950000000000003" customHeight="1" x14ac:dyDescent="0.25">
      <c r="A611" s="2">
        <v>610</v>
      </c>
      <c r="B611" s="8" t="s">
        <v>2029</v>
      </c>
      <c r="C611" s="2" t="s">
        <v>2030</v>
      </c>
      <c r="D611" s="2" t="s">
        <v>12036</v>
      </c>
      <c r="E611" s="2" t="s">
        <v>1862</v>
      </c>
    </row>
    <row r="612" spans="1:5" ht="34.950000000000003" customHeight="1" x14ac:dyDescent="0.25">
      <c r="A612" s="2">
        <v>611</v>
      </c>
      <c r="B612" s="8" t="s">
        <v>2032</v>
      </c>
      <c r="C612" s="2" t="s">
        <v>2033</v>
      </c>
      <c r="D612" s="2" t="s">
        <v>12037</v>
      </c>
      <c r="E612" s="2" t="s">
        <v>1865</v>
      </c>
    </row>
    <row r="613" spans="1:5" ht="34.950000000000003" customHeight="1" x14ac:dyDescent="0.25">
      <c r="A613" s="2">
        <v>612</v>
      </c>
      <c r="B613" s="8" t="s">
        <v>2035</v>
      </c>
      <c r="C613" s="2" t="s">
        <v>2036</v>
      </c>
      <c r="D613" s="2" t="s">
        <v>12038</v>
      </c>
      <c r="E613" s="2" t="s">
        <v>1868</v>
      </c>
    </row>
    <row r="614" spans="1:5" ht="34.950000000000003" customHeight="1" x14ac:dyDescent="0.25">
      <c r="A614" s="2">
        <v>613</v>
      </c>
      <c r="B614" s="8" t="s">
        <v>2041</v>
      </c>
      <c r="C614" s="2" t="s">
        <v>2042</v>
      </c>
      <c r="D614" s="2" t="s">
        <v>12039</v>
      </c>
      <c r="E614" s="2" t="s">
        <v>1871</v>
      </c>
    </row>
    <row r="615" spans="1:5" ht="34.950000000000003" customHeight="1" x14ac:dyDescent="0.25">
      <c r="A615" s="2">
        <v>614</v>
      </c>
      <c r="B615" s="8" t="s">
        <v>2044</v>
      </c>
      <c r="C615" s="2" t="s">
        <v>2045</v>
      </c>
      <c r="D615" s="2" t="s">
        <v>12040</v>
      </c>
      <c r="E615" s="2" t="s">
        <v>1874</v>
      </c>
    </row>
    <row r="616" spans="1:5" ht="34.950000000000003" customHeight="1" x14ac:dyDescent="0.25">
      <c r="A616" s="2">
        <v>615</v>
      </c>
      <c r="B616" s="8" t="s">
        <v>2047</v>
      </c>
      <c r="C616" s="2" t="s">
        <v>2048</v>
      </c>
      <c r="D616" s="2" t="s">
        <v>12041</v>
      </c>
      <c r="E616" s="2" t="s">
        <v>1877</v>
      </c>
    </row>
    <row r="617" spans="1:5" ht="34.950000000000003" customHeight="1" x14ac:dyDescent="0.25">
      <c r="A617" s="2">
        <v>616</v>
      </c>
      <c r="B617" s="8" t="s">
        <v>2050</v>
      </c>
      <c r="C617" s="2" t="s">
        <v>2051</v>
      </c>
      <c r="D617" s="2" t="s">
        <v>12042</v>
      </c>
      <c r="E617" s="2" t="s">
        <v>1880</v>
      </c>
    </row>
    <row r="618" spans="1:5" ht="34.950000000000003" customHeight="1" x14ac:dyDescent="0.25">
      <c r="A618" s="2">
        <v>617</v>
      </c>
      <c r="B618" s="8" t="s">
        <v>2053</v>
      </c>
      <c r="C618" s="2" t="s">
        <v>2054</v>
      </c>
      <c r="D618" s="2" t="s">
        <v>12043</v>
      </c>
      <c r="E618" s="2" t="s">
        <v>1883</v>
      </c>
    </row>
    <row r="619" spans="1:5" ht="34.950000000000003" customHeight="1" x14ac:dyDescent="0.25">
      <c r="A619" s="2">
        <v>618</v>
      </c>
      <c r="B619" s="8" t="s">
        <v>2056</v>
      </c>
      <c r="C619" s="2" t="s">
        <v>2045</v>
      </c>
      <c r="D619" s="2" t="s">
        <v>12040</v>
      </c>
      <c r="E619" s="2" t="s">
        <v>1874</v>
      </c>
    </row>
    <row r="620" spans="1:5" ht="34.950000000000003" customHeight="1" x14ac:dyDescent="0.25">
      <c r="A620" s="2">
        <v>619</v>
      </c>
      <c r="B620" s="8" t="s">
        <v>2058</v>
      </c>
      <c r="C620" s="2" t="s">
        <v>2054</v>
      </c>
      <c r="D620" s="2" t="s">
        <v>12043</v>
      </c>
      <c r="E620" s="2" t="s">
        <v>1883</v>
      </c>
    </row>
    <row r="621" spans="1:5" ht="34.950000000000003" customHeight="1" x14ac:dyDescent="0.25">
      <c r="A621" s="2">
        <v>620</v>
      </c>
      <c r="B621" s="8" t="s">
        <v>2060</v>
      </c>
      <c r="C621" s="2" t="s">
        <v>2061</v>
      </c>
      <c r="D621" s="2" t="s">
        <v>12044</v>
      </c>
      <c r="E621" s="2" t="s">
        <v>1890</v>
      </c>
    </row>
    <row r="622" spans="1:5" ht="34.950000000000003" customHeight="1" x14ac:dyDescent="0.25">
      <c r="A622" s="2">
        <v>621</v>
      </c>
      <c r="B622" s="8" t="s">
        <v>2063</v>
      </c>
      <c r="C622" s="2" t="s">
        <v>2064</v>
      </c>
      <c r="D622" s="2" t="s">
        <v>12045</v>
      </c>
      <c r="E622" s="2" t="s">
        <v>1893</v>
      </c>
    </row>
    <row r="623" spans="1:5" ht="34.950000000000003" customHeight="1" x14ac:dyDescent="0.25">
      <c r="A623" s="2">
        <v>622</v>
      </c>
      <c r="B623" s="8" t="s">
        <v>2066</v>
      </c>
      <c r="C623" s="2" t="s">
        <v>2067</v>
      </c>
      <c r="D623" s="2" t="s">
        <v>12046</v>
      </c>
      <c r="E623" s="2" t="s">
        <v>1896</v>
      </c>
    </row>
    <row r="624" spans="1:5" ht="34.950000000000003" customHeight="1" x14ac:dyDescent="0.25">
      <c r="A624" s="2">
        <v>623</v>
      </c>
      <c r="B624" s="8" t="s">
        <v>2069</v>
      </c>
      <c r="C624" s="2" t="s">
        <v>2070</v>
      </c>
      <c r="D624" s="2" t="s">
        <v>12047</v>
      </c>
      <c r="E624" s="2" t="s">
        <v>1899</v>
      </c>
    </row>
    <row r="625" spans="1:5" ht="34.950000000000003" customHeight="1" x14ac:dyDescent="0.25">
      <c r="A625" s="2">
        <v>624</v>
      </c>
      <c r="B625" s="8" t="s">
        <v>2072</v>
      </c>
      <c r="C625" s="2" t="s">
        <v>2064</v>
      </c>
      <c r="D625" s="2" t="s">
        <v>12045</v>
      </c>
      <c r="E625" s="2" t="s">
        <v>1893</v>
      </c>
    </row>
    <row r="626" spans="1:5" ht="34.950000000000003" customHeight="1" x14ac:dyDescent="0.25">
      <c r="A626" s="2">
        <v>625</v>
      </c>
      <c r="B626" s="8" t="s">
        <v>2074</v>
      </c>
      <c r="C626" s="2" t="s">
        <v>2045</v>
      </c>
      <c r="D626" s="2" t="s">
        <v>12040</v>
      </c>
      <c r="E626" s="2" t="s">
        <v>1874</v>
      </c>
    </row>
    <row r="627" spans="1:5" ht="34.950000000000003" customHeight="1" x14ac:dyDescent="0.25">
      <c r="A627" s="2">
        <v>626</v>
      </c>
      <c r="B627" s="8" t="s">
        <v>2076</v>
      </c>
      <c r="C627" s="2" t="s">
        <v>2045</v>
      </c>
      <c r="D627" s="2" t="s">
        <v>12040</v>
      </c>
      <c r="E627" s="2" t="s">
        <v>1874</v>
      </c>
    </row>
    <row r="628" spans="1:5" ht="34.950000000000003" customHeight="1" x14ac:dyDescent="0.25">
      <c r="A628" s="2">
        <v>627</v>
      </c>
      <c r="B628" s="8" t="s">
        <v>2078</v>
      </c>
      <c r="C628" s="2" t="s">
        <v>2045</v>
      </c>
      <c r="D628" s="2" t="s">
        <v>12040</v>
      </c>
      <c r="E628" s="2" t="s">
        <v>1874</v>
      </c>
    </row>
    <row r="629" spans="1:5" ht="34.950000000000003" customHeight="1" x14ac:dyDescent="0.25">
      <c r="A629" s="2">
        <v>628</v>
      </c>
      <c r="B629" s="8" t="s">
        <v>2083</v>
      </c>
      <c r="C629" s="2" t="s">
        <v>2084</v>
      </c>
      <c r="D629" s="2" t="s">
        <v>12048</v>
      </c>
      <c r="E629" s="2" t="s">
        <v>1911</v>
      </c>
    </row>
    <row r="630" spans="1:5" ht="34.950000000000003" customHeight="1" x14ac:dyDescent="0.25">
      <c r="A630" s="2">
        <v>629</v>
      </c>
      <c r="B630" s="8" t="s">
        <v>2086</v>
      </c>
      <c r="C630" s="2" t="s">
        <v>2087</v>
      </c>
      <c r="D630" s="2" t="s">
        <v>12049</v>
      </c>
      <c r="E630" s="2" t="s">
        <v>1913</v>
      </c>
    </row>
    <row r="631" spans="1:5" ht="34.950000000000003" customHeight="1" x14ac:dyDescent="0.25">
      <c r="A631" s="2">
        <v>630</v>
      </c>
      <c r="B631" s="8" t="s">
        <v>2089</v>
      </c>
      <c r="C631" s="2" t="s">
        <v>2090</v>
      </c>
      <c r="D631" s="2" t="s">
        <v>12050</v>
      </c>
      <c r="E631" s="2" t="s">
        <v>1916</v>
      </c>
    </row>
    <row r="632" spans="1:5" ht="34.950000000000003" customHeight="1" x14ac:dyDescent="0.25">
      <c r="A632" s="2">
        <v>631</v>
      </c>
      <c r="B632" s="8" t="s">
        <v>2096</v>
      </c>
      <c r="C632" s="2" t="s">
        <v>2097</v>
      </c>
      <c r="D632" s="2" t="s">
        <v>12051</v>
      </c>
      <c r="E632" s="2" t="s">
        <v>1919</v>
      </c>
    </row>
    <row r="633" spans="1:5" ht="34.950000000000003" customHeight="1" x14ac:dyDescent="0.25">
      <c r="A633" s="2">
        <v>632</v>
      </c>
      <c r="B633" s="8" t="s">
        <v>2099</v>
      </c>
      <c r="C633" s="2" t="s">
        <v>2100</v>
      </c>
      <c r="D633" s="2" t="s">
        <v>12052</v>
      </c>
      <c r="E633" s="2" t="s">
        <v>1922</v>
      </c>
    </row>
    <row r="634" spans="1:5" ht="34.950000000000003" customHeight="1" x14ac:dyDescent="0.25">
      <c r="A634" s="2">
        <v>633</v>
      </c>
      <c r="B634" s="8" t="s">
        <v>2102</v>
      </c>
      <c r="C634" s="2" t="s">
        <v>2103</v>
      </c>
      <c r="D634" s="2" t="s">
        <v>12053</v>
      </c>
      <c r="E634" s="2" t="s">
        <v>1925</v>
      </c>
    </row>
    <row r="635" spans="1:5" ht="34.950000000000003" customHeight="1" x14ac:dyDescent="0.25">
      <c r="A635" s="2">
        <v>634</v>
      </c>
      <c r="B635" s="8" t="s">
        <v>2105</v>
      </c>
      <c r="C635" s="2" t="s">
        <v>2106</v>
      </c>
      <c r="D635" s="2" t="s">
        <v>12054</v>
      </c>
      <c r="E635" s="2" t="s">
        <v>1928</v>
      </c>
    </row>
    <row r="636" spans="1:5" ht="34.950000000000003" customHeight="1" x14ac:dyDescent="0.25">
      <c r="A636" s="2">
        <v>635</v>
      </c>
      <c r="B636" s="8" t="s">
        <v>2108</v>
      </c>
      <c r="C636" s="2" t="s">
        <v>2109</v>
      </c>
      <c r="D636" s="2" t="s">
        <v>12055</v>
      </c>
      <c r="E636" s="2" t="s">
        <v>1931</v>
      </c>
    </row>
    <row r="637" spans="1:5" ht="34.950000000000003" customHeight="1" x14ac:dyDescent="0.25">
      <c r="A637" s="2">
        <v>636</v>
      </c>
      <c r="B637" s="8" t="s">
        <v>2111</v>
      </c>
      <c r="C637" s="2" t="s">
        <v>2112</v>
      </c>
      <c r="D637" s="2" t="s">
        <v>12056</v>
      </c>
      <c r="E637" s="2" t="s">
        <v>1934</v>
      </c>
    </row>
    <row r="638" spans="1:5" ht="34.950000000000003" customHeight="1" x14ac:dyDescent="0.25">
      <c r="A638" s="2">
        <v>637</v>
      </c>
      <c r="B638" s="8" t="s">
        <v>2114</v>
      </c>
      <c r="C638" s="2" t="s">
        <v>2115</v>
      </c>
      <c r="D638" s="2" t="s">
        <v>12057</v>
      </c>
      <c r="E638" s="2" t="s">
        <v>1937</v>
      </c>
    </row>
    <row r="639" spans="1:5" ht="34.950000000000003" customHeight="1" x14ac:dyDescent="0.25">
      <c r="A639" s="2">
        <v>638</v>
      </c>
      <c r="B639" s="8" t="s">
        <v>2117</v>
      </c>
      <c r="C639" s="2" t="s">
        <v>2118</v>
      </c>
      <c r="D639" s="2" t="s">
        <v>12058</v>
      </c>
      <c r="E639" s="2" t="s">
        <v>1940</v>
      </c>
    </row>
    <row r="640" spans="1:5" ht="34.950000000000003" customHeight="1" x14ac:dyDescent="0.25">
      <c r="A640" s="2">
        <v>639</v>
      </c>
      <c r="B640" s="8" t="s">
        <v>2120</v>
      </c>
      <c r="C640" s="2" t="s">
        <v>2121</v>
      </c>
      <c r="D640" s="2" t="s">
        <v>12059</v>
      </c>
      <c r="E640" s="2" t="s">
        <v>1943</v>
      </c>
    </row>
    <row r="641" spans="1:5" ht="34.950000000000003" customHeight="1" x14ac:dyDescent="0.25">
      <c r="A641" s="2">
        <v>640</v>
      </c>
      <c r="B641" s="8" t="s">
        <v>2123</v>
      </c>
      <c r="C641" s="2" t="s">
        <v>2124</v>
      </c>
      <c r="D641" s="2" t="s">
        <v>12060</v>
      </c>
      <c r="E641" s="2" t="s">
        <v>1946</v>
      </c>
    </row>
    <row r="642" spans="1:5" ht="34.950000000000003" customHeight="1" x14ac:dyDescent="0.25">
      <c r="A642" s="2">
        <v>641</v>
      </c>
      <c r="B642" s="8" t="s">
        <v>2126</v>
      </c>
      <c r="C642" s="2" t="s">
        <v>2127</v>
      </c>
      <c r="D642" s="2" t="s">
        <v>12061</v>
      </c>
      <c r="E642" s="2" t="s">
        <v>1949</v>
      </c>
    </row>
    <row r="643" spans="1:5" ht="34.950000000000003" customHeight="1" x14ac:dyDescent="0.25">
      <c r="A643" s="2">
        <v>642</v>
      </c>
      <c r="B643" s="8" t="s">
        <v>2129</v>
      </c>
      <c r="C643" s="2" t="s">
        <v>2118</v>
      </c>
      <c r="D643" s="2" t="s">
        <v>12058</v>
      </c>
      <c r="E643" s="2" t="s">
        <v>1940</v>
      </c>
    </row>
    <row r="644" spans="1:5" ht="34.950000000000003" customHeight="1" x14ac:dyDescent="0.25">
      <c r="A644" s="2">
        <v>643</v>
      </c>
      <c r="B644" s="8" t="s">
        <v>2131</v>
      </c>
      <c r="C644" s="2" t="s">
        <v>2132</v>
      </c>
      <c r="D644" s="2" t="s">
        <v>12062</v>
      </c>
      <c r="E644" s="2" t="s">
        <v>1954</v>
      </c>
    </row>
    <row r="645" spans="1:5" ht="34.950000000000003" customHeight="1" x14ac:dyDescent="0.25">
      <c r="A645" s="2">
        <v>644</v>
      </c>
      <c r="B645" s="8" t="s">
        <v>2134</v>
      </c>
      <c r="C645" s="2" t="s">
        <v>2135</v>
      </c>
      <c r="D645" s="2" t="s">
        <v>12063</v>
      </c>
      <c r="E645" s="2" t="s">
        <v>1957</v>
      </c>
    </row>
    <row r="646" spans="1:5" ht="34.950000000000003" customHeight="1" x14ac:dyDescent="0.25">
      <c r="A646" s="2">
        <v>645</v>
      </c>
      <c r="B646" s="8" t="s">
        <v>2137</v>
      </c>
      <c r="C646" s="2" t="s">
        <v>2138</v>
      </c>
      <c r="D646" s="2" t="s">
        <v>12064</v>
      </c>
      <c r="E646" s="2" t="s">
        <v>1960</v>
      </c>
    </row>
    <row r="647" spans="1:5" ht="34.950000000000003" customHeight="1" x14ac:dyDescent="0.25">
      <c r="A647" s="2">
        <v>646</v>
      </c>
      <c r="B647" s="8" t="s">
        <v>2140</v>
      </c>
      <c r="C647" s="2" t="s">
        <v>2141</v>
      </c>
      <c r="D647" s="2" t="s">
        <v>12065</v>
      </c>
      <c r="E647" s="2" t="s">
        <v>1963</v>
      </c>
    </row>
    <row r="648" spans="1:5" ht="34.950000000000003" customHeight="1" x14ac:dyDescent="0.25">
      <c r="A648" s="2">
        <v>647</v>
      </c>
      <c r="B648" s="8" t="s">
        <v>2143</v>
      </c>
      <c r="C648" s="2" t="s">
        <v>2144</v>
      </c>
      <c r="D648" s="2" t="s">
        <v>12066</v>
      </c>
      <c r="E648" s="2" t="s">
        <v>1966</v>
      </c>
    </row>
    <row r="649" spans="1:5" ht="34.950000000000003" customHeight="1" x14ac:dyDescent="0.25">
      <c r="A649" s="2">
        <v>648</v>
      </c>
      <c r="B649" s="8" t="s">
        <v>2146</v>
      </c>
      <c r="C649" s="2" t="s">
        <v>2147</v>
      </c>
      <c r="D649" s="2" t="s">
        <v>12067</v>
      </c>
      <c r="E649" s="2" t="s">
        <v>1968</v>
      </c>
    </row>
    <row r="650" spans="1:5" ht="34.950000000000003" customHeight="1" x14ac:dyDescent="0.25">
      <c r="A650" s="2">
        <v>649</v>
      </c>
      <c r="B650" s="8" t="s">
        <v>2149</v>
      </c>
      <c r="C650" s="2" t="s">
        <v>2150</v>
      </c>
      <c r="D650" s="2" t="s">
        <v>12068</v>
      </c>
      <c r="E650" s="2" t="s">
        <v>1971</v>
      </c>
    </row>
    <row r="651" spans="1:5" ht="34.950000000000003" customHeight="1" x14ac:dyDescent="0.25">
      <c r="A651" s="2">
        <v>650</v>
      </c>
      <c r="B651" s="8" t="s">
        <v>2152</v>
      </c>
      <c r="C651" s="2" t="s">
        <v>2153</v>
      </c>
      <c r="D651" s="2" t="s">
        <v>12069</v>
      </c>
      <c r="E651" s="2" t="s">
        <v>1974</v>
      </c>
    </row>
    <row r="652" spans="1:5" ht="34.950000000000003" customHeight="1" x14ac:dyDescent="0.25">
      <c r="A652" s="2">
        <v>651</v>
      </c>
      <c r="B652" s="8" t="s">
        <v>2155</v>
      </c>
      <c r="C652" s="2" t="s">
        <v>2156</v>
      </c>
      <c r="D652" s="2" t="s">
        <v>12070</v>
      </c>
      <c r="E652" s="2" t="s">
        <v>1977</v>
      </c>
    </row>
    <row r="653" spans="1:5" ht="34.950000000000003" customHeight="1" x14ac:dyDescent="0.25">
      <c r="A653" s="2">
        <v>652</v>
      </c>
      <c r="B653" s="8" t="s">
        <v>2158</v>
      </c>
      <c r="C653" s="2" t="s">
        <v>2159</v>
      </c>
      <c r="D653" s="2" t="s">
        <v>12071</v>
      </c>
      <c r="E653" s="2" t="s">
        <v>1980</v>
      </c>
    </row>
    <row r="654" spans="1:5" ht="34.950000000000003" customHeight="1" x14ac:dyDescent="0.25">
      <c r="A654" s="2">
        <v>653</v>
      </c>
      <c r="B654" s="8" t="s">
        <v>2161</v>
      </c>
      <c r="C654" s="2" t="s">
        <v>2162</v>
      </c>
      <c r="D654" s="2" t="s">
        <v>12072</v>
      </c>
      <c r="E654" s="2" t="s">
        <v>1984</v>
      </c>
    </row>
    <row r="655" spans="1:5" ht="34.950000000000003" customHeight="1" x14ac:dyDescent="0.25">
      <c r="A655" s="2">
        <v>654</v>
      </c>
      <c r="B655" s="8" t="s">
        <v>2164</v>
      </c>
      <c r="C655" s="2" t="s">
        <v>2165</v>
      </c>
      <c r="D655" s="2" t="s">
        <v>12073</v>
      </c>
      <c r="E655" s="2" t="s">
        <v>1987</v>
      </c>
    </row>
    <row r="656" spans="1:5" ht="34.950000000000003" customHeight="1" x14ac:dyDescent="0.25">
      <c r="A656" s="2">
        <v>655</v>
      </c>
      <c r="B656" s="8" t="s">
        <v>2167</v>
      </c>
      <c r="C656" s="2" t="s">
        <v>2168</v>
      </c>
      <c r="D656" s="2" t="s">
        <v>12074</v>
      </c>
      <c r="E656" s="2" t="s">
        <v>1990</v>
      </c>
    </row>
    <row r="657" spans="1:5" ht="34.950000000000003" customHeight="1" x14ac:dyDescent="0.25">
      <c r="A657" s="2">
        <v>656</v>
      </c>
      <c r="B657" s="8" t="s">
        <v>2170</v>
      </c>
      <c r="C657" s="2" t="s">
        <v>2156</v>
      </c>
      <c r="D657" s="2" t="s">
        <v>12070</v>
      </c>
      <c r="E657" s="2" t="s">
        <v>1977</v>
      </c>
    </row>
    <row r="658" spans="1:5" ht="34.950000000000003" customHeight="1" x14ac:dyDescent="0.25">
      <c r="A658" s="2">
        <v>657</v>
      </c>
      <c r="B658" s="8" t="s">
        <v>2172</v>
      </c>
      <c r="C658" s="2" t="s">
        <v>2173</v>
      </c>
      <c r="D658" s="2" t="s">
        <v>12075</v>
      </c>
      <c r="E658" s="2" t="s">
        <v>1995</v>
      </c>
    </row>
    <row r="659" spans="1:5" ht="34.950000000000003" customHeight="1" x14ac:dyDescent="0.25">
      <c r="A659" s="2">
        <v>658</v>
      </c>
      <c r="B659" s="8" t="s">
        <v>2175</v>
      </c>
      <c r="C659" s="2" t="s">
        <v>2176</v>
      </c>
      <c r="D659" s="2" t="s">
        <v>12076</v>
      </c>
      <c r="E659" s="2" t="s">
        <v>1998</v>
      </c>
    </row>
    <row r="660" spans="1:5" ht="34.950000000000003" customHeight="1" x14ac:dyDescent="0.25">
      <c r="A660" s="2">
        <v>659</v>
      </c>
      <c r="B660" s="8" t="s">
        <v>2177</v>
      </c>
      <c r="C660" s="2" t="s">
        <v>2178</v>
      </c>
      <c r="D660" s="2" t="s">
        <v>12077</v>
      </c>
      <c r="E660" s="2" t="s">
        <v>2000</v>
      </c>
    </row>
    <row r="661" spans="1:5" ht="34.950000000000003" customHeight="1" x14ac:dyDescent="0.25">
      <c r="A661" s="2">
        <v>660</v>
      </c>
      <c r="B661" s="8" t="s">
        <v>2180</v>
      </c>
      <c r="C661" s="2" t="s">
        <v>2181</v>
      </c>
      <c r="D661" s="2" t="s">
        <v>12078</v>
      </c>
      <c r="E661" s="2" t="s">
        <v>2003</v>
      </c>
    </row>
    <row r="662" spans="1:5" ht="34.950000000000003" customHeight="1" x14ac:dyDescent="0.25">
      <c r="A662" s="2">
        <v>661</v>
      </c>
      <c r="B662" s="8" t="s">
        <v>2183</v>
      </c>
      <c r="C662" s="2" t="s">
        <v>2184</v>
      </c>
      <c r="D662" s="2" t="s">
        <v>12079</v>
      </c>
      <c r="E662" s="2" t="s">
        <v>2006</v>
      </c>
    </row>
    <row r="663" spans="1:5" ht="34.950000000000003" customHeight="1" x14ac:dyDescent="0.25">
      <c r="A663" s="2">
        <v>662</v>
      </c>
      <c r="B663" s="8" t="s">
        <v>2186</v>
      </c>
      <c r="C663" s="2" t="s">
        <v>2187</v>
      </c>
      <c r="D663" s="2" t="s">
        <v>12080</v>
      </c>
      <c r="E663" s="2" t="s">
        <v>2009</v>
      </c>
    </row>
    <row r="664" spans="1:5" ht="34.950000000000003" customHeight="1" x14ac:dyDescent="0.25">
      <c r="A664" s="2">
        <v>663</v>
      </c>
      <c r="B664" s="8" t="s">
        <v>2189</v>
      </c>
      <c r="C664" s="2" t="s">
        <v>2190</v>
      </c>
      <c r="D664" s="2" t="s">
        <v>12081</v>
      </c>
      <c r="E664" s="2" t="s">
        <v>2012</v>
      </c>
    </row>
    <row r="665" spans="1:5" ht="34.950000000000003" customHeight="1" x14ac:dyDescent="0.25">
      <c r="A665" s="2">
        <v>664</v>
      </c>
      <c r="B665" s="8" t="s">
        <v>2199</v>
      </c>
      <c r="C665" s="2" t="s">
        <v>2200</v>
      </c>
      <c r="D665" s="2" t="s">
        <v>12082</v>
      </c>
      <c r="E665" s="2" t="s">
        <v>2016</v>
      </c>
    </row>
    <row r="666" spans="1:5" ht="34.950000000000003" customHeight="1" x14ac:dyDescent="0.25">
      <c r="A666" s="2">
        <v>665</v>
      </c>
      <c r="B666" s="8" t="s">
        <v>2202</v>
      </c>
      <c r="C666" s="2" t="s">
        <v>2203</v>
      </c>
      <c r="D666" s="2" t="s">
        <v>12083</v>
      </c>
      <c r="E666" s="2" t="s">
        <v>2019</v>
      </c>
    </row>
    <row r="667" spans="1:5" ht="34.950000000000003" customHeight="1" x14ac:dyDescent="0.25">
      <c r="A667" s="2">
        <v>666</v>
      </c>
      <c r="B667" s="8" t="s">
        <v>2205</v>
      </c>
      <c r="C667" s="2" t="s">
        <v>2206</v>
      </c>
      <c r="D667" s="2" t="s">
        <v>12084</v>
      </c>
      <c r="E667" s="2" t="s">
        <v>2022</v>
      </c>
    </row>
    <row r="668" spans="1:5" ht="34.950000000000003" customHeight="1" x14ac:dyDescent="0.25">
      <c r="A668" s="2">
        <v>667</v>
      </c>
      <c r="B668" s="8" t="s">
        <v>2208</v>
      </c>
      <c r="C668" s="2" t="s">
        <v>2209</v>
      </c>
      <c r="D668" s="2" t="s">
        <v>12085</v>
      </c>
      <c r="E668" s="2" t="s">
        <v>2025</v>
      </c>
    </row>
    <row r="669" spans="1:5" ht="34.950000000000003" customHeight="1" x14ac:dyDescent="0.25">
      <c r="A669" s="2">
        <v>668</v>
      </c>
      <c r="B669" s="8" t="s">
        <v>2211</v>
      </c>
      <c r="C669" s="2" t="s">
        <v>2212</v>
      </c>
      <c r="D669" s="2" t="s">
        <v>12086</v>
      </c>
      <c r="E669" s="2" t="s">
        <v>2028</v>
      </c>
    </row>
    <row r="670" spans="1:5" ht="34.950000000000003" customHeight="1" x14ac:dyDescent="0.25">
      <c r="A670" s="2">
        <v>669</v>
      </c>
      <c r="B670" s="8" t="s">
        <v>2214</v>
      </c>
      <c r="C670" s="2" t="s">
        <v>2215</v>
      </c>
      <c r="D670" s="2" t="s">
        <v>12087</v>
      </c>
      <c r="E670" s="2" t="s">
        <v>2031</v>
      </c>
    </row>
    <row r="671" spans="1:5" ht="34.950000000000003" customHeight="1" x14ac:dyDescent="0.25">
      <c r="A671" s="2">
        <v>670</v>
      </c>
      <c r="B671" s="8" t="s">
        <v>2217</v>
      </c>
      <c r="C671" s="2" t="s">
        <v>2218</v>
      </c>
      <c r="D671" s="2" t="s">
        <v>12088</v>
      </c>
      <c r="E671" s="2" t="s">
        <v>2034</v>
      </c>
    </row>
    <row r="672" spans="1:5" ht="34.950000000000003" customHeight="1" x14ac:dyDescent="0.25">
      <c r="A672" s="2">
        <v>671</v>
      </c>
      <c r="B672" s="8" t="s">
        <v>2220</v>
      </c>
      <c r="C672" s="2" t="s">
        <v>2221</v>
      </c>
      <c r="D672" s="2" t="s">
        <v>12089</v>
      </c>
      <c r="E672" s="2" t="s">
        <v>2037</v>
      </c>
    </row>
    <row r="673" spans="1:5" ht="34.950000000000003" customHeight="1" x14ac:dyDescent="0.25">
      <c r="A673" s="2">
        <v>672</v>
      </c>
      <c r="B673" s="8" t="s">
        <v>2223</v>
      </c>
      <c r="C673" s="2" t="s">
        <v>2224</v>
      </c>
      <c r="D673" s="2" t="s">
        <v>12090</v>
      </c>
      <c r="E673" s="2" t="s">
        <v>2040</v>
      </c>
    </row>
    <row r="674" spans="1:5" ht="34.950000000000003" customHeight="1" x14ac:dyDescent="0.25">
      <c r="A674" s="2">
        <v>673</v>
      </c>
      <c r="B674" s="8" t="s">
        <v>2226</v>
      </c>
      <c r="C674" s="2" t="s">
        <v>2227</v>
      </c>
      <c r="D674" s="2" t="s">
        <v>12091</v>
      </c>
      <c r="E674" s="2" t="s">
        <v>2043</v>
      </c>
    </row>
    <row r="675" spans="1:5" ht="34.950000000000003" customHeight="1" x14ac:dyDescent="0.25">
      <c r="A675" s="2">
        <v>674</v>
      </c>
      <c r="B675" s="8" t="s">
        <v>2229</v>
      </c>
      <c r="C675" s="2" t="s">
        <v>2231</v>
      </c>
      <c r="D675" s="2" t="s">
        <v>12092</v>
      </c>
      <c r="E675" s="2" t="s">
        <v>2046</v>
      </c>
    </row>
    <row r="676" spans="1:5" ht="34.950000000000003" customHeight="1" x14ac:dyDescent="0.25">
      <c r="A676" s="2">
        <v>675</v>
      </c>
      <c r="B676" s="8" t="s">
        <v>2233</v>
      </c>
      <c r="C676" s="2" t="s">
        <v>2234</v>
      </c>
      <c r="D676" s="2" t="s">
        <v>12093</v>
      </c>
      <c r="E676" s="2" t="s">
        <v>2049</v>
      </c>
    </row>
    <row r="677" spans="1:5" ht="34.950000000000003" customHeight="1" x14ac:dyDescent="0.25">
      <c r="A677" s="2">
        <v>676</v>
      </c>
      <c r="B677" s="8" t="s">
        <v>2236</v>
      </c>
      <c r="C677" s="2" t="s">
        <v>2237</v>
      </c>
      <c r="D677" s="2" t="s">
        <v>12094</v>
      </c>
      <c r="E677" s="2" t="s">
        <v>2052</v>
      </c>
    </row>
    <row r="678" spans="1:5" ht="34.950000000000003" customHeight="1" x14ac:dyDescent="0.25">
      <c r="A678" s="2">
        <v>677</v>
      </c>
      <c r="B678" s="8" t="s">
        <v>2240</v>
      </c>
      <c r="C678" s="2" t="s">
        <v>2241</v>
      </c>
      <c r="D678" s="2" t="s">
        <v>12095</v>
      </c>
      <c r="E678" s="2" t="s">
        <v>2055</v>
      </c>
    </row>
    <row r="679" spans="1:5" ht="34.950000000000003" customHeight="1" x14ac:dyDescent="0.25">
      <c r="A679" s="2">
        <v>678</v>
      </c>
      <c r="B679" s="8" t="s">
        <v>2242</v>
      </c>
      <c r="C679" s="2" t="s">
        <v>2243</v>
      </c>
      <c r="D679" s="2" t="s">
        <v>12096</v>
      </c>
      <c r="E679" s="2" t="s">
        <v>2057</v>
      </c>
    </row>
    <row r="680" spans="1:5" ht="34.950000000000003" customHeight="1" x14ac:dyDescent="0.25">
      <c r="A680" s="2">
        <v>679</v>
      </c>
      <c r="B680" s="8" t="s">
        <v>2245</v>
      </c>
      <c r="C680" s="2" t="s">
        <v>2246</v>
      </c>
      <c r="D680" s="2" t="s">
        <v>12097</v>
      </c>
      <c r="E680" s="2" t="s">
        <v>2059</v>
      </c>
    </row>
    <row r="681" spans="1:5" ht="34.950000000000003" customHeight="1" x14ac:dyDescent="0.25">
      <c r="A681" s="2">
        <v>680</v>
      </c>
      <c r="B681" s="8" t="s">
        <v>2248</v>
      </c>
      <c r="C681" s="2" t="s">
        <v>2249</v>
      </c>
      <c r="D681" s="2" t="s">
        <v>12098</v>
      </c>
      <c r="E681" s="2" t="s">
        <v>2062</v>
      </c>
    </row>
    <row r="682" spans="1:5" ht="34.950000000000003" customHeight="1" x14ac:dyDescent="0.25">
      <c r="A682" s="2">
        <v>681</v>
      </c>
      <c r="B682" s="8" t="s">
        <v>2251</v>
      </c>
      <c r="C682" s="2" t="s">
        <v>2252</v>
      </c>
      <c r="D682" s="2" t="s">
        <v>12099</v>
      </c>
      <c r="E682" s="2" t="s">
        <v>2065</v>
      </c>
    </row>
    <row r="683" spans="1:5" ht="34.950000000000003" customHeight="1" x14ac:dyDescent="0.25">
      <c r="A683" s="2">
        <v>682</v>
      </c>
      <c r="B683" s="8" t="s">
        <v>2254</v>
      </c>
      <c r="C683" s="2" t="s">
        <v>2255</v>
      </c>
      <c r="D683" s="2" t="s">
        <v>12100</v>
      </c>
      <c r="E683" s="2" t="s">
        <v>2068</v>
      </c>
    </row>
    <row r="684" spans="1:5" ht="34.950000000000003" customHeight="1" x14ac:dyDescent="0.25">
      <c r="A684" s="2">
        <v>683</v>
      </c>
      <c r="B684" s="8" t="s">
        <v>2257</v>
      </c>
      <c r="C684" s="2" t="s">
        <v>2258</v>
      </c>
      <c r="D684" s="2" t="s">
        <v>12101</v>
      </c>
      <c r="E684" s="2" t="s">
        <v>2071</v>
      </c>
    </row>
    <row r="685" spans="1:5" ht="34.950000000000003" customHeight="1" x14ac:dyDescent="0.25">
      <c r="A685" s="2">
        <v>684</v>
      </c>
      <c r="B685" s="8" t="s">
        <v>2260</v>
      </c>
      <c r="C685" s="2" t="s">
        <v>2261</v>
      </c>
      <c r="D685" s="2" t="s">
        <v>12102</v>
      </c>
      <c r="E685" s="2" t="s">
        <v>2073</v>
      </c>
    </row>
    <row r="686" spans="1:5" ht="34.950000000000003" customHeight="1" x14ac:dyDescent="0.25">
      <c r="A686" s="2">
        <v>685</v>
      </c>
      <c r="B686" s="8" t="s">
        <v>2263</v>
      </c>
      <c r="C686" s="2" t="s">
        <v>2264</v>
      </c>
      <c r="D686" s="2" t="s">
        <v>12103</v>
      </c>
      <c r="E686" s="2" t="s">
        <v>2075</v>
      </c>
    </row>
    <row r="687" spans="1:5" ht="34.950000000000003" customHeight="1" x14ac:dyDescent="0.25">
      <c r="A687" s="2">
        <v>686</v>
      </c>
      <c r="B687" s="8" t="s">
        <v>2265</v>
      </c>
      <c r="C687" s="2" t="s">
        <v>2266</v>
      </c>
      <c r="D687" s="2" t="s">
        <v>12104</v>
      </c>
      <c r="E687" s="2" t="s">
        <v>2077</v>
      </c>
    </row>
    <row r="688" spans="1:5" ht="34.950000000000003" customHeight="1" x14ac:dyDescent="0.25">
      <c r="A688" s="2">
        <v>687</v>
      </c>
      <c r="B688" s="8" t="s">
        <v>2268</v>
      </c>
      <c r="C688" s="2" t="s">
        <v>2269</v>
      </c>
      <c r="D688" s="2" t="s">
        <v>12105</v>
      </c>
      <c r="E688" s="2" t="s">
        <v>2079</v>
      </c>
    </row>
    <row r="689" spans="1:5" ht="34.950000000000003" customHeight="1" x14ac:dyDescent="0.25">
      <c r="A689" s="2">
        <v>688</v>
      </c>
      <c r="B689" s="8" t="s">
        <v>2271</v>
      </c>
      <c r="C689" s="2" t="s">
        <v>2272</v>
      </c>
      <c r="D689" s="2" t="s">
        <v>12106</v>
      </c>
      <c r="E689" s="2" t="s">
        <v>2082</v>
      </c>
    </row>
    <row r="690" spans="1:5" ht="34.950000000000003" customHeight="1" x14ac:dyDescent="0.25">
      <c r="A690" s="2">
        <v>689</v>
      </c>
      <c r="B690" s="8" t="s">
        <v>2274</v>
      </c>
      <c r="C690" s="2" t="s">
        <v>2275</v>
      </c>
      <c r="D690" s="2" t="s">
        <v>12107</v>
      </c>
      <c r="E690" s="2" t="s">
        <v>2085</v>
      </c>
    </row>
    <row r="691" spans="1:5" ht="34.950000000000003" customHeight="1" x14ac:dyDescent="0.25">
      <c r="A691" s="2">
        <v>690</v>
      </c>
      <c r="B691" s="8" t="s">
        <v>2277</v>
      </c>
      <c r="C691" s="2" t="s">
        <v>2278</v>
      </c>
      <c r="D691" s="2" t="s">
        <v>12108</v>
      </c>
      <c r="E691" s="2" t="s">
        <v>2088</v>
      </c>
    </row>
    <row r="692" spans="1:5" ht="34.950000000000003" customHeight="1" x14ac:dyDescent="0.25">
      <c r="A692" s="2">
        <v>691</v>
      </c>
      <c r="B692" s="8" t="s">
        <v>2280</v>
      </c>
      <c r="C692" s="2" t="s">
        <v>2281</v>
      </c>
      <c r="D692" s="2" t="s">
        <v>12109</v>
      </c>
      <c r="E692" s="2" t="s">
        <v>2091</v>
      </c>
    </row>
    <row r="693" spans="1:5" ht="34.950000000000003" customHeight="1" x14ac:dyDescent="0.25">
      <c r="A693" s="2">
        <v>692</v>
      </c>
      <c r="B693" s="8" t="s">
        <v>2283</v>
      </c>
      <c r="C693" s="2" t="s">
        <v>2284</v>
      </c>
      <c r="D693" s="2" t="s">
        <v>12110</v>
      </c>
      <c r="E693" s="2" t="s">
        <v>2095</v>
      </c>
    </row>
    <row r="694" spans="1:5" ht="34.950000000000003" customHeight="1" x14ac:dyDescent="0.25">
      <c r="A694" s="2">
        <v>693</v>
      </c>
      <c r="B694" s="8" t="s">
        <v>2286</v>
      </c>
      <c r="C694" s="2" t="s">
        <v>2287</v>
      </c>
      <c r="D694" s="2" t="s">
        <v>12111</v>
      </c>
      <c r="E694" s="2" t="s">
        <v>2098</v>
      </c>
    </row>
    <row r="695" spans="1:5" ht="34.950000000000003" customHeight="1" x14ac:dyDescent="0.25">
      <c r="A695" s="2">
        <v>694</v>
      </c>
      <c r="B695" s="8" t="s">
        <v>2288</v>
      </c>
      <c r="C695" s="2" t="s">
        <v>2289</v>
      </c>
      <c r="D695" s="2" t="s">
        <v>12112</v>
      </c>
      <c r="E695" s="2" t="s">
        <v>2101</v>
      </c>
    </row>
    <row r="696" spans="1:5" ht="34.950000000000003" customHeight="1" x14ac:dyDescent="0.25">
      <c r="A696" s="2">
        <v>695</v>
      </c>
      <c r="B696" s="8" t="s">
        <v>2291</v>
      </c>
      <c r="C696" s="2" t="s">
        <v>2292</v>
      </c>
      <c r="D696" s="2" t="s">
        <v>12113</v>
      </c>
      <c r="E696" s="2" t="s">
        <v>2104</v>
      </c>
    </row>
    <row r="697" spans="1:5" ht="34.950000000000003" customHeight="1" x14ac:dyDescent="0.25">
      <c r="A697" s="2">
        <v>696</v>
      </c>
      <c r="B697" s="8" t="s">
        <v>2294</v>
      </c>
      <c r="C697" s="2" t="s">
        <v>2295</v>
      </c>
      <c r="D697" s="2" t="s">
        <v>12114</v>
      </c>
      <c r="E697" s="2" t="s">
        <v>2107</v>
      </c>
    </row>
    <row r="698" spans="1:5" ht="34.950000000000003" customHeight="1" x14ac:dyDescent="0.25">
      <c r="A698" s="2">
        <v>697</v>
      </c>
      <c r="B698" s="8" t="s">
        <v>2297</v>
      </c>
      <c r="C698" s="2" t="s">
        <v>2298</v>
      </c>
      <c r="D698" s="2" t="s">
        <v>12115</v>
      </c>
      <c r="E698" s="2" t="s">
        <v>2110</v>
      </c>
    </row>
    <row r="699" spans="1:5" ht="34.950000000000003" customHeight="1" x14ac:dyDescent="0.25">
      <c r="A699" s="2">
        <v>698</v>
      </c>
      <c r="B699" s="8" t="s">
        <v>2300</v>
      </c>
      <c r="C699" s="2" t="s">
        <v>2301</v>
      </c>
      <c r="D699" s="2" t="s">
        <v>12116</v>
      </c>
      <c r="E699" s="2" t="s">
        <v>2113</v>
      </c>
    </row>
    <row r="700" spans="1:5" ht="34.950000000000003" customHeight="1" x14ac:dyDescent="0.25">
      <c r="A700" s="2">
        <v>699</v>
      </c>
      <c r="B700" s="8" t="s">
        <v>2303</v>
      </c>
      <c r="C700" s="2" t="s">
        <v>2304</v>
      </c>
      <c r="D700" s="2" t="s">
        <v>12117</v>
      </c>
      <c r="E700" s="2" t="s">
        <v>2116</v>
      </c>
    </row>
    <row r="701" spans="1:5" ht="34.950000000000003" customHeight="1" x14ac:dyDescent="0.25">
      <c r="A701" s="2">
        <v>700</v>
      </c>
      <c r="B701" s="8" t="s">
        <v>2306</v>
      </c>
      <c r="C701" s="2" t="s">
        <v>2307</v>
      </c>
      <c r="D701" s="2" t="s">
        <v>12118</v>
      </c>
      <c r="E701" s="2" t="s">
        <v>2119</v>
      </c>
    </row>
    <row r="702" spans="1:5" ht="34.950000000000003" customHeight="1" x14ac:dyDescent="0.25">
      <c r="A702" s="2">
        <v>701</v>
      </c>
      <c r="B702" s="8" t="s">
        <v>2309</v>
      </c>
      <c r="C702" s="2" t="s">
        <v>2310</v>
      </c>
      <c r="D702" s="2" t="s">
        <v>12119</v>
      </c>
      <c r="E702" s="2" t="s">
        <v>2122</v>
      </c>
    </row>
    <row r="703" spans="1:5" ht="34.950000000000003" customHeight="1" x14ac:dyDescent="0.25">
      <c r="A703" s="2">
        <v>702</v>
      </c>
      <c r="B703" s="8" t="s">
        <v>2312</v>
      </c>
      <c r="C703" s="2" t="s">
        <v>2313</v>
      </c>
      <c r="D703" s="2" t="s">
        <v>12120</v>
      </c>
      <c r="E703" s="2" t="s">
        <v>2125</v>
      </c>
    </row>
    <row r="704" spans="1:5" ht="34.950000000000003" customHeight="1" x14ac:dyDescent="0.25">
      <c r="A704" s="2">
        <v>703</v>
      </c>
      <c r="B704" s="8" t="s">
        <v>2319</v>
      </c>
      <c r="C704" s="2" t="s">
        <v>2320</v>
      </c>
      <c r="D704" s="2" t="s">
        <v>12121</v>
      </c>
      <c r="E704" s="2" t="s">
        <v>2128</v>
      </c>
    </row>
    <row r="705" spans="1:5" ht="34.950000000000003" customHeight="1" x14ac:dyDescent="0.25">
      <c r="A705" s="2">
        <v>704</v>
      </c>
      <c r="B705" s="8" t="s">
        <v>2322</v>
      </c>
      <c r="C705" s="2" t="s">
        <v>2323</v>
      </c>
      <c r="D705" s="2" t="s">
        <v>12122</v>
      </c>
      <c r="E705" s="2" t="s">
        <v>2130</v>
      </c>
    </row>
    <row r="706" spans="1:5" ht="34.950000000000003" customHeight="1" x14ac:dyDescent="0.25">
      <c r="A706" s="2">
        <v>705</v>
      </c>
      <c r="B706" s="8" t="s">
        <v>2325</v>
      </c>
      <c r="C706" s="2" t="s">
        <v>2326</v>
      </c>
      <c r="D706" s="2" t="s">
        <v>12123</v>
      </c>
      <c r="E706" s="2" t="s">
        <v>2133</v>
      </c>
    </row>
    <row r="707" spans="1:5" ht="34.950000000000003" customHeight="1" x14ac:dyDescent="0.25">
      <c r="A707" s="2">
        <v>706</v>
      </c>
      <c r="B707" s="8" t="s">
        <v>2328</v>
      </c>
      <c r="C707" s="2" t="s">
        <v>2329</v>
      </c>
      <c r="D707" s="2" t="s">
        <v>12124</v>
      </c>
      <c r="E707" s="2" t="s">
        <v>2136</v>
      </c>
    </row>
    <row r="708" spans="1:5" ht="34.950000000000003" customHeight="1" x14ac:dyDescent="0.25">
      <c r="A708" s="2">
        <v>707</v>
      </c>
      <c r="B708" s="8" t="s">
        <v>2331</v>
      </c>
      <c r="C708" s="2" t="s">
        <v>2332</v>
      </c>
      <c r="D708" s="2" t="s">
        <v>12125</v>
      </c>
      <c r="E708" s="2" t="s">
        <v>2139</v>
      </c>
    </row>
    <row r="709" spans="1:5" ht="34.950000000000003" customHeight="1" x14ac:dyDescent="0.25">
      <c r="A709" s="2">
        <v>708</v>
      </c>
      <c r="B709" s="8" t="s">
        <v>2334</v>
      </c>
      <c r="C709" s="2" t="s">
        <v>2335</v>
      </c>
      <c r="D709" s="2" t="s">
        <v>12126</v>
      </c>
      <c r="E709" s="2" t="s">
        <v>2142</v>
      </c>
    </row>
    <row r="710" spans="1:5" ht="34.950000000000003" customHeight="1" x14ac:dyDescent="0.25">
      <c r="A710" s="2">
        <v>709</v>
      </c>
      <c r="B710" s="8" t="s">
        <v>2337</v>
      </c>
      <c r="C710" s="2" t="s">
        <v>2338</v>
      </c>
      <c r="D710" s="2" t="s">
        <v>12127</v>
      </c>
      <c r="E710" s="2" t="s">
        <v>2145</v>
      </c>
    </row>
    <row r="711" spans="1:5" ht="34.950000000000003" customHeight="1" x14ac:dyDescent="0.25">
      <c r="A711" s="2">
        <v>710</v>
      </c>
      <c r="B711" s="8" t="s">
        <v>2340</v>
      </c>
      <c r="C711" s="2" t="s">
        <v>2341</v>
      </c>
      <c r="D711" s="2" t="s">
        <v>12128</v>
      </c>
      <c r="E711" s="2" t="s">
        <v>2148</v>
      </c>
    </row>
    <row r="712" spans="1:5" ht="34.950000000000003" customHeight="1" x14ac:dyDescent="0.25">
      <c r="A712" s="2">
        <v>711</v>
      </c>
      <c r="B712" s="8" t="s">
        <v>2343</v>
      </c>
      <c r="C712" s="2" t="s">
        <v>2344</v>
      </c>
      <c r="D712" s="2" t="s">
        <v>12129</v>
      </c>
      <c r="E712" s="2" t="s">
        <v>2151</v>
      </c>
    </row>
    <row r="713" spans="1:5" ht="34.950000000000003" customHeight="1" x14ac:dyDescent="0.25">
      <c r="A713" s="2">
        <v>712</v>
      </c>
      <c r="B713" s="8" t="s">
        <v>2346</v>
      </c>
      <c r="C713" s="2" t="s">
        <v>2347</v>
      </c>
      <c r="D713" s="2" t="s">
        <v>12130</v>
      </c>
      <c r="E713" s="2" t="s">
        <v>2154</v>
      </c>
    </row>
    <row r="714" spans="1:5" ht="34.950000000000003" customHeight="1" x14ac:dyDescent="0.25">
      <c r="A714" s="2">
        <v>713</v>
      </c>
      <c r="B714" s="8" t="s">
        <v>2349</v>
      </c>
      <c r="C714" s="2" t="s">
        <v>2350</v>
      </c>
      <c r="D714" s="2" t="s">
        <v>12131</v>
      </c>
      <c r="E714" s="2" t="s">
        <v>2157</v>
      </c>
    </row>
    <row r="715" spans="1:5" ht="34.950000000000003" customHeight="1" x14ac:dyDescent="0.25">
      <c r="A715" s="2">
        <v>714</v>
      </c>
      <c r="B715" s="8" t="s">
        <v>2352</v>
      </c>
      <c r="C715" s="2" t="s">
        <v>2353</v>
      </c>
      <c r="D715" s="2" t="s">
        <v>12132</v>
      </c>
      <c r="E715" s="2" t="s">
        <v>2160</v>
      </c>
    </row>
    <row r="716" spans="1:5" ht="34.950000000000003" customHeight="1" x14ac:dyDescent="0.25">
      <c r="A716" s="2">
        <v>715</v>
      </c>
      <c r="B716" s="8" t="s">
        <v>2355</v>
      </c>
      <c r="C716" s="2" t="s">
        <v>2356</v>
      </c>
      <c r="D716" s="2" t="s">
        <v>12133</v>
      </c>
      <c r="E716" s="2" t="s">
        <v>2163</v>
      </c>
    </row>
    <row r="717" spans="1:5" ht="34.950000000000003" customHeight="1" x14ac:dyDescent="0.25">
      <c r="A717" s="2">
        <v>716</v>
      </c>
      <c r="B717" s="8" t="s">
        <v>2358</v>
      </c>
      <c r="C717" s="2" t="s">
        <v>2359</v>
      </c>
      <c r="D717" s="2" t="s">
        <v>12134</v>
      </c>
      <c r="E717" s="2" t="s">
        <v>2166</v>
      </c>
    </row>
    <row r="718" spans="1:5" ht="34.950000000000003" customHeight="1" x14ac:dyDescent="0.25">
      <c r="A718" s="2">
        <v>717</v>
      </c>
      <c r="B718" s="8" t="s">
        <v>2361</v>
      </c>
      <c r="C718" s="2" t="s">
        <v>2362</v>
      </c>
      <c r="D718" s="2" t="s">
        <v>12135</v>
      </c>
      <c r="E718" s="2" t="s">
        <v>2169</v>
      </c>
    </row>
    <row r="719" spans="1:5" ht="34.950000000000003" customHeight="1" x14ac:dyDescent="0.25">
      <c r="A719" s="2">
        <v>718</v>
      </c>
      <c r="B719" s="8" t="s">
        <v>2364</v>
      </c>
      <c r="C719" s="2" t="s">
        <v>2365</v>
      </c>
      <c r="D719" s="2" t="s">
        <v>12136</v>
      </c>
      <c r="E719" s="2" t="s">
        <v>2171</v>
      </c>
    </row>
    <row r="720" spans="1:5" ht="34.950000000000003" customHeight="1" x14ac:dyDescent="0.25">
      <c r="A720" s="2">
        <v>719</v>
      </c>
      <c r="B720" s="8" t="s">
        <v>2366</v>
      </c>
      <c r="C720" s="2" t="s">
        <v>2367</v>
      </c>
      <c r="D720" s="2" t="s">
        <v>12137</v>
      </c>
      <c r="E720" s="2" t="s">
        <v>2174</v>
      </c>
    </row>
    <row r="721" spans="1:5" ht="34.950000000000003" customHeight="1" x14ac:dyDescent="0.25">
      <c r="A721" s="2">
        <v>720</v>
      </c>
      <c r="B721" s="8" t="s">
        <v>2369</v>
      </c>
      <c r="C721" s="2" t="s">
        <v>2365</v>
      </c>
      <c r="D721" s="2" t="s">
        <v>12136</v>
      </c>
      <c r="E721" s="2" t="s">
        <v>2171</v>
      </c>
    </row>
    <row r="722" spans="1:5" ht="34.950000000000003" customHeight="1" x14ac:dyDescent="0.25">
      <c r="A722" s="2">
        <v>721</v>
      </c>
      <c r="B722" s="8" t="s">
        <v>2371</v>
      </c>
      <c r="C722" s="2" t="s">
        <v>2372</v>
      </c>
      <c r="D722" s="2" t="s">
        <v>12138</v>
      </c>
      <c r="E722" s="2" t="s">
        <v>2179</v>
      </c>
    </row>
    <row r="723" spans="1:5" ht="34.950000000000003" customHeight="1" x14ac:dyDescent="0.25">
      <c r="A723" s="2">
        <v>722</v>
      </c>
      <c r="B723" s="8" t="s">
        <v>2374</v>
      </c>
      <c r="C723" s="2" t="s">
        <v>2375</v>
      </c>
      <c r="D723" s="2" t="s">
        <v>12139</v>
      </c>
      <c r="E723" s="2" t="s">
        <v>2182</v>
      </c>
    </row>
    <row r="724" spans="1:5" ht="34.950000000000003" customHeight="1" x14ac:dyDescent="0.25">
      <c r="A724" s="2">
        <v>723</v>
      </c>
      <c r="B724" s="8" t="s">
        <v>2377</v>
      </c>
      <c r="C724" s="2" t="s">
        <v>2378</v>
      </c>
      <c r="D724" s="2" t="s">
        <v>12140</v>
      </c>
      <c r="E724" s="2" t="s">
        <v>2185</v>
      </c>
    </row>
    <row r="725" spans="1:5" ht="34.950000000000003" customHeight="1" x14ac:dyDescent="0.25">
      <c r="A725" s="2">
        <v>724</v>
      </c>
      <c r="B725" s="8" t="s">
        <v>2379</v>
      </c>
      <c r="C725" s="2" t="s">
        <v>2380</v>
      </c>
      <c r="D725" s="2" t="s">
        <v>12141</v>
      </c>
      <c r="E725" s="2" t="s">
        <v>2188</v>
      </c>
    </row>
    <row r="726" spans="1:5" ht="34.950000000000003" customHeight="1" x14ac:dyDescent="0.25">
      <c r="A726" s="2">
        <v>725</v>
      </c>
      <c r="B726" s="8" t="s">
        <v>2381</v>
      </c>
      <c r="C726" s="2" t="s">
        <v>2382</v>
      </c>
      <c r="D726" s="2" t="s">
        <v>12142</v>
      </c>
      <c r="E726" s="2" t="s">
        <v>2191</v>
      </c>
    </row>
    <row r="727" spans="1:5" ht="34.950000000000003" customHeight="1" x14ac:dyDescent="0.25">
      <c r="A727" s="2">
        <v>726</v>
      </c>
      <c r="B727" s="8" t="s">
        <v>2384</v>
      </c>
      <c r="C727" s="2" t="s">
        <v>2385</v>
      </c>
      <c r="D727" s="2" t="s">
        <v>12143</v>
      </c>
      <c r="E727" s="2" t="s">
        <v>2194</v>
      </c>
    </row>
    <row r="728" spans="1:5" ht="34.950000000000003" customHeight="1" x14ac:dyDescent="0.25">
      <c r="A728" s="2">
        <v>727</v>
      </c>
      <c r="B728" s="8" t="s">
        <v>2387</v>
      </c>
      <c r="C728" s="2" t="s">
        <v>2388</v>
      </c>
      <c r="D728" s="2" t="s">
        <v>12144</v>
      </c>
      <c r="E728" s="2" t="s">
        <v>2196</v>
      </c>
    </row>
    <row r="729" spans="1:5" ht="34.950000000000003" customHeight="1" x14ac:dyDescent="0.25">
      <c r="A729" s="2">
        <v>728</v>
      </c>
      <c r="B729" s="8" t="s">
        <v>2390</v>
      </c>
      <c r="C729" s="2" t="s">
        <v>2391</v>
      </c>
      <c r="D729" s="2" t="s">
        <v>12145</v>
      </c>
      <c r="E729" s="2" t="s">
        <v>2198</v>
      </c>
    </row>
    <row r="730" spans="1:5" ht="34.950000000000003" customHeight="1" x14ac:dyDescent="0.25">
      <c r="A730" s="2">
        <v>729</v>
      </c>
      <c r="B730" s="8" t="s">
        <v>2393</v>
      </c>
      <c r="C730" s="2" t="s">
        <v>2394</v>
      </c>
      <c r="D730" s="2" t="s">
        <v>12146</v>
      </c>
      <c r="E730" s="2" t="s">
        <v>2201</v>
      </c>
    </row>
    <row r="731" spans="1:5" ht="34.950000000000003" customHeight="1" x14ac:dyDescent="0.25">
      <c r="A731" s="2">
        <v>730</v>
      </c>
      <c r="B731" s="8" t="s">
        <v>2396</v>
      </c>
      <c r="C731" s="2" t="s">
        <v>2397</v>
      </c>
      <c r="D731" s="2" t="s">
        <v>12147</v>
      </c>
      <c r="E731" s="2" t="s">
        <v>2204</v>
      </c>
    </row>
    <row r="732" spans="1:5" ht="34.950000000000003" customHeight="1" x14ac:dyDescent="0.25">
      <c r="A732" s="2">
        <v>731</v>
      </c>
      <c r="B732" s="8" t="s">
        <v>2399</v>
      </c>
      <c r="C732" s="2" t="s">
        <v>2400</v>
      </c>
      <c r="D732" s="2" t="s">
        <v>12148</v>
      </c>
      <c r="E732" s="2" t="s">
        <v>2207</v>
      </c>
    </row>
    <row r="733" spans="1:5" ht="34.950000000000003" customHeight="1" x14ac:dyDescent="0.25">
      <c r="A733" s="2">
        <v>732</v>
      </c>
      <c r="B733" s="8" t="s">
        <v>2402</v>
      </c>
      <c r="C733" s="2" t="s">
        <v>2403</v>
      </c>
      <c r="D733" s="2" t="s">
        <v>12149</v>
      </c>
      <c r="E733" s="2" t="s">
        <v>2210</v>
      </c>
    </row>
    <row r="734" spans="1:5" ht="34.950000000000003" customHeight="1" x14ac:dyDescent="0.25">
      <c r="A734" s="2">
        <v>733</v>
      </c>
      <c r="B734" s="8" t="s">
        <v>2413</v>
      </c>
      <c r="C734" s="2" t="s">
        <v>2414</v>
      </c>
      <c r="D734" s="2" t="s">
        <v>12150</v>
      </c>
      <c r="E734" s="2" t="s">
        <v>2213</v>
      </c>
    </row>
    <row r="735" spans="1:5" ht="34.950000000000003" customHeight="1" x14ac:dyDescent="0.25">
      <c r="A735" s="2">
        <v>734</v>
      </c>
      <c r="B735" s="8" t="s">
        <v>2416</v>
      </c>
      <c r="C735" s="2" t="s">
        <v>2417</v>
      </c>
      <c r="D735" s="2" t="s">
        <v>12151</v>
      </c>
      <c r="E735" s="2" t="s">
        <v>2216</v>
      </c>
    </row>
    <row r="736" spans="1:5" ht="34.950000000000003" customHeight="1" x14ac:dyDescent="0.25">
      <c r="A736" s="2">
        <v>735</v>
      </c>
      <c r="B736" s="8" t="s">
        <v>2419</v>
      </c>
      <c r="C736" s="2" t="s">
        <v>2420</v>
      </c>
      <c r="D736" s="2" t="s">
        <v>12152</v>
      </c>
      <c r="E736" s="2" t="s">
        <v>2219</v>
      </c>
    </row>
    <row r="737" spans="1:5" ht="34.950000000000003" customHeight="1" x14ac:dyDescent="0.25">
      <c r="A737" s="2">
        <v>736</v>
      </c>
      <c r="B737" s="8" t="s">
        <v>2422</v>
      </c>
      <c r="C737" s="2" t="s">
        <v>2423</v>
      </c>
      <c r="D737" s="2" t="s">
        <v>12153</v>
      </c>
      <c r="E737" s="2" t="s">
        <v>2222</v>
      </c>
    </row>
    <row r="738" spans="1:5" ht="34.950000000000003" customHeight="1" x14ac:dyDescent="0.25">
      <c r="A738" s="2">
        <v>737</v>
      </c>
      <c r="B738" s="8" t="s">
        <v>2425</v>
      </c>
      <c r="C738" s="2" t="s">
        <v>2426</v>
      </c>
      <c r="D738" s="2" t="s">
        <v>12154</v>
      </c>
      <c r="E738" s="2" t="s">
        <v>2225</v>
      </c>
    </row>
    <row r="739" spans="1:5" ht="34.950000000000003" customHeight="1" x14ac:dyDescent="0.25">
      <c r="A739" s="2">
        <v>738</v>
      </c>
      <c r="B739" s="8" t="s">
        <v>2427</v>
      </c>
      <c r="C739" s="2" t="s">
        <v>2428</v>
      </c>
      <c r="D739" s="2" t="s">
        <v>12155</v>
      </c>
      <c r="E739" s="2" t="s">
        <v>2228</v>
      </c>
    </row>
    <row r="740" spans="1:5" ht="34.950000000000003" customHeight="1" x14ac:dyDescent="0.25">
      <c r="A740" s="2">
        <v>739</v>
      </c>
      <c r="B740" s="8" t="s">
        <v>2430</v>
      </c>
      <c r="C740" s="2" t="s">
        <v>2431</v>
      </c>
      <c r="D740" s="2" t="s">
        <v>12156</v>
      </c>
      <c r="E740" s="2" t="s">
        <v>2232</v>
      </c>
    </row>
    <row r="741" spans="1:5" ht="34.950000000000003" customHeight="1" x14ac:dyDescent="0.25">
      <c r="A741" s="2">
        <v>740</v>
      </c>
      <c r="B741" s="8" t="s">
        <v>2433</v>
      </c>
      <c r="C741" s="2" t="s">
        <v>2434</v>
      </c>
      <c r="D741" s="2" t="s">
        <v>12157</v>
      </c>
      <c r="E741" s="2" t="s">
        <v>2235</v>
      </c>
    </row>
    <row r="742" spans="1:5" ht="34.950000000000003" customHeight="1" x14ac:dyDescent="0.25">
      <c r="A742" s="2">
        <v>741</v>
      </c>
      <c r="B742" s="8" t="s">
        <v>2436</v>
      </c>
      <c r="C742" s="2" t="s">
        <v>2437</v>
      </c>
      <c r="D742" s="2" t="s">
        <v>12158</v>
      </c>
      <c r="E742" s="2" t="s">
        <v>2239</v>
      </c>
    </row>
    <row r="743" spans="1:5" ht="34.950000000000003" customHeight="1" x14ac:dyDescent="0.25">
      <c r="A743" s="2">
        <v>742</v>
      </c>
      <c r="B743" s="8" t="s">
        <v>2439</v>
      </c>
      <c r="C743" s="2" t="s">
        <v>2437</v>
      </c>
      <c r="D743" s="2" t="s">
        <v>12158</v>
      </c>
      <c r="E743" s="2" t="s">
        <v>2239</v>
      </c>
    </row>
    <row r="744" spans="1:5" ht="34.950000000000003" customHeight="1" x14ac:dyDescent="0.25">
      <c r="A744" s="2">
        <v>743</v>
      </c>
      <c r="B744" s="8" t="s">
        <v>2441</v>
      </c>
      <c r="C744" s="2" t="s">
        <v>2442</v>
      </c>
      <c r="D744" s="2" t="s">
        <v>12159</v>
      </c>
      <c r="E744" s="2" t="s">
        <v>2244</v>
      </c>
    </row>
    <row r="745" spans="1:5" ht="34.950000000000003" customHeight="1" x14ac:dyDescent="0.25">
      <c r="A745" s="2">
        <v>744</v>
      </c>
      <c r="B745" s="8" t="s">
        <v>2444</v>
      </c>
      <c r="C745" s="2" t="s">
        <v>2445</v>
      </c>
      <c r="D745" s="2" t="s">
        <v>12160</v>
      </c>
      <c r="E745" s="2" t="s">
        <v>2247</v>
      </c>
    </row>
    <row r="746" spans="1:5" ht="34.950000000000003" customHeight="1" x14ac:dyDescent="0.25">
      <c r="A746" s="2">
        <v>745</v>
      </c>
      <c r="B746" s="8" t="s">
        <v>2447</v>
      </c>
      <c r="C746" s="2" t="s">
        <v>2448</v>
      </c>
      <c r="D746" s="2" t="s">
        <v>12161</v>
      </c>
      <c r="E746" s="2" t="s">
        <v>2250</v>
      </c>
    </row>
    <row r="747" spans="1:5" ht="34.950000000000003" customHeight="1" x14ac:dyDescent="0.25">
      <c r="A747" s="2">
        <v>746</v>
      </c>
      <c r="B747" s="8" t="s">
        <v>2450</v>
      </c>
      <c r="C747" s="2" t="s">
        <v>2451</v>
      </c>
      <c r="D747" s="2" t="s">
        <v>12162</v>
      </c>
      <c r="E747" s="2" t="s">
        <v>2253</v>
      </c>
    </row>
    <row r="748" spans="1:5" ht="34.950000000000003" customHeight="1" x14ac:dyDescent="0.25">
      <c r="A748" s="2">
        <v>747</v>
      </c>
      <c r="B748" s="8" t="s">
        <v>2453</v>
      </c>
      <c r="C748" s="2" t="s">
        <v>2454</v>
      </c>
      <c r="D748" s="2" t="s">
        <v>12163</v>
      </c>
      <c r="E748" s="2" t="s">
        <v>2256</v>
      </c>
    </row>
    <row r="749" spans="1:5" ht="34.950000000000003" customHeight="1" x14ac:dyDescent="0.25">
      <c r="A749" s="2">
        <v>748</v>
      </c>
      <c r="B749" s="8" t="s">
        <v>2456</v>
      </c>
      <c r="C749" s="2" t="s">
        <v>2457</v>
      </c>
      <c r="D749" s="2" t="s">
        <v>12164</v>
      </c>
      <c r="E749" s="2" t="s">
        <v>2259</v>
      </c>
    </row>
    <row r="750" spans="1:5" ht="34.950000000000003" customHeight="1" x14ac:dyDescent="0.25">
      <c r="A750" s="2">
        <v>749</v>
      </c>
      <c r="B750" s="8" t="s">
        <v>2459</v>
      </c>
      <c r="C750" s="2" t="s">
        <v>2460</v>
      </c>
      <c r="D750" s="2" t="s">
        <v>12165</v>
      </c>
      <c r="E750" s="2" t="s">
        <v>2262</v>
      </c>
    </row>
    <row r="751" spans="1:5" ht="34.950000000000003" customHeight="1" x14ac:dyDescent="0.25">
      <c r="A751" s="2">
        <v>750</v>
      </c>
      <c r="B751" s="8" t="s">
        <v>2462</v>
      </c>
      <c r="C751" s="2" t="s">
        <v>2457</v>
      </c>
      <c r="D751" s="2" t="s">
        <v>12164</v>
      </c>
      <c r="E751" s="2" t="s">
        <v>2259</v>
      </c>
    </row>
    <row r="752" spans="1:5" ht="34.950000000000003" customHeight="1" x14ac:dyDescent="0.25">
      <c r="A752" s="2">
        <v>751</v>
      </c>
      <c r="B752" s="8" t="s">
        <v>2464</v>
      </c>
      <c r="C752" s="2" t="s">
        <v>2437</v>
      </c>
      <c r="D752" s="2" t="s">
        <v>12158</v>
      </c>
      <c r="E752" s="2" t="s">
        <v>2239</v>
      </c>
    </row>
    <row r="753" spans="1:5" ht="34.950000000000003" customHeight="1" x14ac:dyDescent="0.25">
      <c r="A753" s="2">
        <v>752</v>
      </c>
      <c r="B753" s="8" t="s">
        <v>2466</v>
      </c>
      <c r="C753" s="2" t="s">
        <v>2467</v>
      </c>
      <c r="D753" s="2" t="s">
        <v>12166</v>
      </c>
      <c r="E753" s="2" t="s">
        <v>2270</v>
      </c>
    </row>
    <row r="754" spans="1:5" ht="34.950000000000003" customHeight="1" x14ac:dyDescent="0.25">
      <c r="A754" s="2">
        <v>753</v>
      </c>
      <c r="B754" s="8" t="s">
        <v>2469</v>
      </c>
      <c r="C754" s="2" t="s">
        <v>2470</v>
      </c>
      <c r="D754" s="2" t="s">
        <v>12167</v>
      </c>
      <c r="E754" s="2" t="s">
        <v>2273</v>
      </c>
    </row>
    <row r="755" spans="1:5" ht="34.950000000000003" customHeight="1" x14ac:dyDescent="0.25">
      <c r="A755" s="2">
        <v>754</v>
      </c>
      <c r="B755" s="8" t="s">
        <v>2472</v>
      </c>
      <c r="C755" s="2" t="s">
        <v>2473</v>
      </c>
      <c r="D755" s="2" t="s">
        <v>12168</v>
      </c>
      <c r="E755" s="2" t="s">
        <v>2276</v>
      </c>
    </row>
    <row r="756" spans="1:5" ht="34.950000000000003" customHeight="1" x14ac:dyDescent="0.25">
      <c r="A756" s="2">
        <v>755</v>
      </c>
      <c r="B756" s="8" t="s">
        <v>2475</v>
      </c>
      <c r="C756" s="2" t="s">
        <v>2476</v>
      </c>
      <c r="D756" s="2" t="s">
        <v>12169</v>
      </c>
      <c r="E756" s="2" t="s">
        <v>2279</v>
      </c>
    </row>
    <row r="757" spans="1:5" ht="34.950000000000003" customHeight="1" x14ac:dyDescent="0.25">
      <c r="A757" s="2">
        <v>756</v>
      </c>
      <c r="B757" s="8" t="s">
        <v>2478</v>
      </c>
      <c r="C757" s="2" t="s">
        <v>2479</v>
      </c>
      <c r="D757" s="2" t="s">
        <v>12170</v>
      </c>
      <c r="E757" s="2" t="s">
        <v>2282</v>
      </c>
    </row>
    <row r="758" spans="1:5" ht="34.950000000000003" customHeight="1" x14ac:dyDescent="0.25">
      <c r="A758" s="2">
        <v>757</v>
      </c>
      <c r="B758" s="8" t="s">
        <v>2485</v>
      </c>
      <c r="C758" s="2" t="s">
        <v>2486</v>
      </c>
      <c r="D758" s="2" t="s">
        <v>12171</v>
      </c>
      <c r="E758" s="2" t="s">
        <v>2285</v>
      </c>
    </row>
    <row r="759" spans="1:5" ht="34.950000000000003" customHeight="1" x14ac:dyDescent="0.25">
      <c r="A759" s="2">
        <v>758</v>
      </c>
      <c r="B759" s="8" t="s">
        <v>2488</v>
      </c>
      <c r="C759" s="2" t="s">
        <v>2479</v>
      </c>
      <c r="D759" s="2" t="s">
        <v>12170</v>
      </c>
      <c r="E759" s="2" t="s">
        <v>2282</v>
      </c>
    </row>
    <row r="760" spans="1:5" ht="34.950000000000003" customHeight="1" x14ac:dyDescent="0.25">
      <c r="A760" s="2">
        <v>759</v>
      </c>
      <c r="B760" s="8" t="s">
        <v>2491</v>
      </c>
      <c r="C760" s="2" t="s">
        <v>2492</v>
      </c>
      <c r="D760" s="2" t="s">
        <v>12172</v>
      </c>
      <c r="E760" s="2" t="s">
        <v>2290</v>
      </c>
    </row>
    <row r="761" spans="1:5" ht="34.950000000000003" customHeight="1" x14ac:dyDescent="0.25">
      <c r="A761" s="2">
        <v>760</v>
      </c>
      <c r="B761" s="8" t="s">
        <v>2494</v>
      </c>
      <c r="C761" s="2" t="s">
        <v>2495</v>
      </c>
      <c r="D761" s="2" t="s">
        <v>12173</v>
      </c>
      <c r="E761" s="2" t="s">
        <v>2293</v>
      </c>
    </row>
    <row r="762" spans="1:5" ht="34.950000000000003" customHeight="1" x14ac:dyDescent="0.25">
      <c r="A762" s="2">
        <v>761</v>
      </c>
      <c r="B762" s="8" t="s">
        <v>2500</v>
      </c>
      <c r="C762" s="2" t="s">
        <v>2501</v>
      </c>
      <c r="D762" s="2" t="s">
        <v>12174</v>
      </c>
      <c r="E762" s="2" t="s">
        <v>2296</v>
      </c>
    </row>
    <row r="763" spans="1:5" ht="34.950000000000003" customHeight="1" x14ac:dyDescent="0.25">
      <c r="A763" s="2">
        <v>762</v>
      </c>
      <c r="B763" s="8" t="s">
        <v>2503</v>
      </c>
      <c r="C763" s="2" t="s">
        <v>2504</v>
      </c>
      <c r="D763" s="2" t="s">
        <v>12175</v>
      </c>
      <c r="E763" s="2" t="s">
        <v>2299</v>
      </c>
    </row>
    <row r="764" spans="1:5" ht="34.950000000000003" customHeight="1" x14ac:dyDescent="0.25">
      <c r="A764" s="2">
        <v>763</v>
      </c>
      <c r="B764" s="8" t="s">
        <v>2506</v>
      </c>
      <c r="C764" s="2" t="s">
        <v>2507</v>
      </c>
      <c r="D764" s="2" t="s">
        <v>12176</v>
      </c>
      <c r="E764" s="2" t="s">
        <v>2302</v>
      </c>
    </row>
    <row r="765" spans="1:5" ht="34.950000000000003" customHeight="1" x14ac:dyDescent="0.25">
      <c r="A765" s="2">
        <v>764</v>
      </c>
      <c r="B765" s="8" t="s">
        <v>2509</v>
      </c>
      <c r="C765" s="2" t="s">
        <v>2510</v>
      </c>
      <c r="D765" s="2" t="s">
        <v>12177</v>
      </c>
      <c r="E765" s="2" t="s">
        <v>2305</v>
      </c>
    </row>
    <row r="766" spans="1:5" ht="34.950000000000003" customHeight="1" x14ac:dyDescent="0.25">
      <c r="A766" s="2">
        <v>765</v>
      </c>
      <c r="B766" s="8" t="s">
        <v>2512</v>
      </c>
      <c r="C766" s="2" t="s">
        <v>2513</v>
      </c>
      <c r="D766" s="2" t="s">
        <v>12178</v>
      </c>
      <c r="E766" s="2" t="s">
        <v>2308</v>
      </c>
    </row>
    <row r="767" spans="1:5" ht="34.950000000000003" customHeight="1" x14ac:dyDescent="0.25">
      <c r="A767" s="2">
        <v>766</v>
      </c>
      <c r="B767" s="8" t="s">
        <v>2515</v>
      </c>
      <c r="C767" s="2" t="s">
        <v>2516</v>
      </c>
      <c r="D767" s="2" t="s">
        <v>12179</v>
      </c>
      <c r="E767" s="2" t="s">
        <v>2311</v>
      </c>
    </row>
    <row r="768" spans="1:5" ht="34.950000000000003" customHeight="1" x14ac:dyDescent="0.25">
      <c r="A768" s="2">
        <v>767</v>
      </c>
      <c r="B768" s="8" t="s">
        <v>2518</v>
      </c>
      <c r="C768" s="2" t="s">
        <v>2519</v>
      </c>
      <c r="D768" s="2" t="s">
        <v>12180</v>
      </c>
      <c r="E768" s="2" t="s">
        <v>2314</v>
      </c>
    </row>
    <row r="769" spans="1:5" ht="34.950000000000003" customHeight="1" x14ac:dyDescent="0.25">
      <c r="A769" s="2">
        <v>768</v>
      </c>
      <c r="B769" s="8" t="s">
        <v>2521</v>
      </c>
      <c r="C769" s="2" t="s">
        <v>2522</v>
      </c>
      <c r="D769" s="2" t="s">
        <v>12181</v>
      </c>
      <c r="E769" s="2" t="s">
        <v>2318</v>
      </c>
    </row>
    <row r="770" spans="1:5" ht="34.950000000000003" customHeight="1" x14ac:dyDescent="0.25">
      <c r="A770" s="2">
        <v>769</v>
      </c>
      <c r="B770" s="8" t="s">
        <v>2524</v>
      </c>
      <c r="C770" s="2" t="s">
        <v>2525</v>
      </c>
      <c r="D770" s="2" t="s">
        <v>12182</v>
      </c>
      <c r="E770" s="2" t="s">
        <v>2321</v>
      </c>
    </row>
    <row r="771" spans="1:5" ht="34.950000000000003" customHeight="1" x14ac:dyDescent="0.25">
      <c r="A771" s="2">
        <v>770</v>
      </c>
      <c r="B771" s="8" t="s">
        <v>2527</v>
      </c>
      <c r="C771" s="2" t="s">
        <v>2528</v>
      </c>
      <c r="D771" s="2" t="s">
        <v>12183</v>
      </c>
      <c r="E771" s="2" t="s">
        <v>2324</v>
      </c>
    </row>
    <row r="772" spans="1:5" ht="34.950000000000003" customHeight="1" x14ac:dyDescent="0.25">
      <c r="A772" s="2">
        <v>771</v>
      </c>
      <c r="B772" s="8" t="s">
        <v>2530</v>
      </c>
      <c r="C772" s="2" t="s">
        <v>2531</v>
      </c>
      <c r="D772" s="2" t="s">
        <v>12184</v>
      </c>
      <c r="E772" s="2" t="s">
        <v>2327</v>
      </c>
    </row>
    <row r="773" spans="1:5" ht="34.950000000000003" customHeight="1" x14ac:dyDescent="0.25">
      <c r="A773" s="2">
        <v>772</v>
      </c>
      <c r="B773" s="8" t="s">
        <v>2533</v>
      </c>
      <c r="C773" s="2" t="s">
        <v>2534</v>
      </c>
      <c r="D773" s="2" t="s">
        <v>12185</v>
      </c>
      <c r="E773" s="2" t="s">
        <v>2330</v>
      </c>
    </row>
    <row r="774" spans="1:5" ht="34.950000000000003" customHeight="1" x14ac:dyDescent="0.25">
      <c r="A774" s="2">
        <v>773</v>
      </c>
      <c r="B774" s="8" t="s">
        <v>2536</v>
      </c>
      <c r="C774" s="2" t="s">
        <v>2537</v>
      </c>
      <c r="D774" s="2" t="s">
        <v>12186</v>
      </c>
      <c r="E774" s="2" t="s">
        <v>2333</v>
      </c>
    </row>
    <row r="775" spans="1:5" ht="34.950000000000003" customHeight="1" x14ac:dyDescent="0.25">
      <c r="A775" s="2">
        <v>774</v>
      </c>
      <c r="B775" s="8" t="s">
        <v>2539</v>
      </c>
      <c r="C775" s="2" t="s">
        <v>2540</v>
      </c>
      <c r="D775" s="2" t="s">
        <v>12187</v>
      </c>
      <c r="E775" s="2" t="s">
        <v>2336</v>
      </c>
    </row>
    <row r="776" spans="1:5" ht="34.950000000000003" customHeight="1" x14ac:dyDescent="0.25">
      <c r="A776" s="2">
        <v>775</v>
      </c>
      <c r="B776" s="8" t="s">
        <v>2542</v>
      </c>
      <c r="C776" s="2" t="s">
        <v>2543</v>
      </c>
      <c r="D776" s="2" t="s">
        <v>12188</v>
      </c>
      <c r="E776" s="2" t="s">
        <v>2339</v>
      </c>
    </row>
    <row r="777" spans="1:5" ht="34.950000000000003" customHeight="1" x14ac:dyDescent="0.25">
      <c r="A777" s="2">
        <v>776</v>
      </c>
      <c r="B777" s="8" t="s">
        <v>2545</v>
      </c>
      <c r="C777" s="2" t="s">
        <v>2546</v>
      </c>
      <c r="D777" s="2" t="s">
        <v>12189</v>
      </c>
      <c r="E777" s="2" t="s">
        <v>2342</v>
      </c>
    </row>
    <row r="778" spans="1:5" ht="34.950000000000003" customHeight="1" x14ac:dyDescent="0.25">
      <c r="A778" s="2">
        <v>777</v>
      </c>
      <c r="B778" s="8" t="s">
        <v>2548</v>
      </c>
      <c r="C778" s="2" t="s">
        <v>2549</v>
      </c>
      <c r="D778" s="2" t="s">
        <v>12190</v>
      </c>
      <c r="E778" s="2" t="s">
        <v>2345</v>
      </c>
    </row>
    <row r="779" spans="1:5" ht="34.950000000000003" customHeight="1" x14ac:dyDescent="0.25">
      <c r="A779" s="2">
        <v>778</v>
      </c>
      <c r="B779" s="8" t="s">
        <v>2551</v>
      </c>
      <c r="C779" s="2" t="s">
        <v>2552</v>
      </c>
      <c r="D779" s="2" t="s">
        <v>12191</v>
      </c>
      <c r="E779" s="2" t="s">
        <v>2348</v>
      </c>
    </row>
    <row r="780" spans="1:5" ht="34.950000000000003" customHeight="1" x14ac:dyDescent="0.25">
      <c r="A780" s="2">
        <v>779</v>
      </c>
      <c r="B780" s="8" t="s">
        <v>2554</v>
      </c>
      <c r="C780" s="2" t="s">
        <v>2556</v>
      </c>
      <c r="D780" s="2" t="s">
        <v>12192</v>
      </c>
      <c r="E780" s="2" t="s">
        <v>2351</v>
      </c>
    </row>
    <row r="781" spans="1:5" ht="34.950000000000003" customHeight="1" x14ac:dyDescent="0.25">
      <c r="A781" s="2">
        <v>780</v>
      </c>
      <c r="B781" s="8" t="s">
        <v>2558</v>
      </c>
      <c r="C781" s="2" t="s">
        <v>2559</v>
      </c>
      <c r="D781" s="2" t="s">
        <v>12193</v>
      </c>
      <c r="E781" s="2" t="s">
        <v>2354</v>
      </c>
    </row>
    <row r="782" spans="1:5" ht="34.950000000000003" customHeight="1" x14ac:dyDescent="0.25">
      <c r="A782" s="2">
        <v>781</v>
      </c>
      <c r="B782" s="8" t="s">
        <v>2561</v>
      </c>
      <c r="C782" s="2" t="s">
        <v>2562</v>
      </c>
      <c r="D782" s="2" t="s">
        <v>12194</v>
      </c>
      <c r="E782" s="2" t="s">
        <v>2357</v>
      </c>
    </row>
    <row r="783" spans="1:5" ht="34.950000000000003" customHeight="1" x14ac:dyDescent="0.25">
      <c r="A783" s="2">
        <v>782</v>
      </c>
      <c r="B783" s="8" t="s">
        <v>2564</v>
      </c>
      <c r="C783" s="2" t="s">
        <v>2565</v>
      </c>
      <c r="D783" s="2" t="s">
        <v>12195</v>
      </c>
      <c r="E783" s="2" t="s">
        <v>2360</v>
      </c>
    </row>
    <row r="784" spans="1:5" ht="34.950000000000003" customHeight="1" x14ac:dyDescent="0.25">
      <c r="A784" s="2">
        <v>783</v>
      </c>
      <c r="B784" s="8" t="s">
        <v>2567</v>
      </c>
      <c r="C784" s="2" t="s">
        <v>2568</v>
      </c>
      <c r="D784" s="2" t="s">
        <v>12196</v>
      </c>
      <c r="E784" s="2" t="s">
        <v>2363</v>
      </c>
    </row>
    <row r="785" spans="1:5" ht="34.950000000000003" customHeight="1" x14ac:dyDescent="0.25">
      <c r="A785" s="2">
        <v>784</v>
      </c>
      <c r="B785" s="8" t="s">
        <v>2570</v>
      </c>
      <c r="C785" s="2" t="s">
        <v>2556</v>
      </c>
      <c r="D785" s="2" t="s">
        <v>12192</v>
      </c>
      <c r="E785" s="2" t="s">
        <v>2351</v>
      </c>
    </row>
    <row r="786" spans="1:5" ht="34.950000000000003" customHeight="1" x14ac:dyDescent="0.25">
      <c r="A786" s="2">
        <v>785</v>
      </c>
      <c r="B786" s="8" t="s">
        <v>2572</v>
      </c>
      <c r="C786" s="2" t="s">
        <v>2573</v>
      </c>
      <c r="D786" s="2" t="s">
        <v>12197</v>
      </c>
      <c r="E786" s="2" t="s">
        <v>2368</v>
      </c>
    </row>
    <row r="787" spans="1:5" ht="34.950000000000003" customHeight="1" x14ac:dyDescent="0.25">
      <c r="A787" s="2">
        <v>786</v>
      </c>
      <c r="B787" s="8" t="s">
        <v>2575</v>
      </c>
      <c r="C787" s="2" t="s">
        <v>2576</v>
      </c>
      <c r="D787" s="2" t="s">
        <v>12198</v>
      </c>
      <c r="E787" s="2" t="s">
        <v>2370</v>
      </c>
    </row>
    <row r="788" spans="1:5" ht="34.950000000000003" customHeight="1" x14ac:dyDescent="0.25">
      <c r="A788" s="2">
        <v>787</v>
      </c>
      <c r="B788" s="8" t="s">
        <v>2578</v>
      </c>
      <c r="C788" s="2" t="s">
        <v>2579</v>
      </c>
      <c r="D788" s="2" t="s">
        <v>12199</v>
      </c>
      <c r="E788" s="2" t="s">
        <v>2373</v>
      </c>
    </row>
    <row r="789" spans="1:5" ht="34.950000000000003" customHeight="1" x14ac:dyDescent="0.25">
      <c r="A789" s="2">
        <v>788</v>
      </c>
      <c r="B789" s="8" t="s">
        <v>2581</v>
      </c>
      <c r="C789" s="2" t="s">
        <v>2582</v>
      </c>
      <c r="D789" s="2" t="s">
        <v>12200</v>
      </c>
      <c r="E789" s="2" t="s">
        <v>2376</v>
      </c>
    </row>
    <row r="790" spans="1:5" ht="34.950000000000003" customHeight="1" x14ac:dyDescent="0.25">
      <c r="A790" s="2">
        <v>789</v>
      </c>
      <c r="B790" s="8" t="s">
        <v>2584</v>
      </c>
      <c r="C790" s="2" t="s">
        <v>2579</v>
      </c>
      <c r="D790" s="2" t="s">
        <v>12199</v>
      </c>
      <c r="E790" s="2" t="s">
        <v>2373</v>
      </c>
    </row>
    <row r="791" spans="1:5" ht="34.950000000000003" customHeight="1" x14ac:dyDescent="0.25">
      <c r="A791" s="2">
        <v>790</v>
      </c>
      <c r="B791" s="8" t="s">
        <v>2586</v>
      </c>
      <c r="C791" s="2" t="s">
        <v>2579</v>
      </c>
      <c r="D791" s="2" t="s">
        <v>12199</v>
      </c>
      <c r="E791" s="2" t="s">
        <v>2373</v>
      </c>
    </row>
    <row r="792" spans="1:5" ht="34.950000000000003" customHeight="1" x14ac:dyDescent="0.25">
      <c r="A792" s="2">
        <v>791</v>
      </c>
      <c r="B792" s="8" t="s">
        <v>2588</v>
      </c>
      <c r="C792" s="2" t="s">
        <v>2589</v>
      </c>
      <c r="D792" s="2" t="s">
        <v>12201</v>
      </c>
      <c r="E792" s="2" t="s">
        <v>2383</v>
      </c>
    </row>
    <row r="793" spans="1:5" ht="34.950000000000003" customHeight="1" x14ac:dyDescent="0.25">
      <c r="A793" s="2">
        <v>792</v>
      </c>
      <c r="B793" s="8" t="s">
        <v>2591</v>
      </c>
      <c r="C793" s="2" t="s">
        <v>2592</v>
      </c>
      <c r="D793" s="2" t="s">
        <v>12202</v>
      </c>
      <c r="E793" s="2" t="s">
        <v>2386</v>
      </c>
    </row>
    <row r="794" spans="1:5" ht="34.950000000000003" customHeight="1" x14ac:dyDescent="0.25">
      <c r="A794" s="2">
        <v>793</v>
      </c>
      <c r="B794" s="8" t="s">
        <v>2598</v>
      </c>
      <c r="C794" s="2" t="s">
        <v>2600</v>
      </c>
      <c r="D794" s="2" t="s">
        <v>12203</v>
      </c>
      <c r="E794" s="2" t="s">
        <v>2389</v>
      </c>
    </row>
    <row r="795" spans="1:5" ht="34.950000000000003" customHeight="1" x14ac:dyDescent="0.25">
      <c r="A795" s="2">
        <v>794</v>
      </c>
      <c r="B795" s="8" t="s">
        <v>2602</v>
      </c>
      <c r="C795" s="2" t="s">
        <v>2603</v>
      </c>
      <c r="D795" s="2" t="s">
        <v>12204</v>
      </c>
      <c r="E795" s="2" t="s">
        <v>2392</v>
      </c>
    </row>
    <row r="796" spans="1:5" ht="34.950000000000003" customHeight="1" x14ac:dyDescent="0.25">
      <c r="A796" s="2">
        <v>795</v>
      </c>
      <c r="B796" s="8" t="s">
        <v>2605</v>
      </c>
      <c r="C796" s="2" t="s">
        <v>2606</v>
      </c>
      <c r="D796" s="2" t="s">
        <v>12205</v>
      </c>
      <c r="E796" s="2" t="s">
        <v>2395</v>
      </c>
    </row>
    <row r="797" spans="1:5" ht="34.950000000000003" customHeight="1" x14ac:dyDescent="0.25">
      <c r="A797" s="2">
        <v>796</v>
      </c>
      <c r="B797" s="8" t="s">
        <v>2608</v>
      </c>
      <c r="C797" s="2" t="s">
        <v>2609</v>
      </c>
      <c r="D797" s="2" t="s">
        <v>12206</v>
      </c>
      <c r="E797" s="2" t="s">
        <v>2398</v>
      </c>
    </row>
    <row r="798" spans="1:5" ht="34.950000000000003" customHeight="1" x14ac:dyDescent="0.25">
      <c r="A798" s="2">
        <v>797</v>
      </c>
      <c r="B798" s="8" t="s">
        <v>2611</v>
      </c>
      <c r="C798" s="2" t="s">
        <v>2612</v>
      </c>
      <c r="D798" s="2" t="s">
        <v>12207</v>
      </c>
      <c r="E798" s="2" t="s">
        <v>2401</v>
      </c>
    </row>
    <row r="799" spans="1:5" ht="34.950000000000003" customHeight="1" x14ac:dyDescent="0.25">
      <c r="A799" s="2">
        <v>798</v>
      </c>
      <c r="B799" s="8" t="s">
        <v>2614</v>
      </c>
      <c r="C799" s="2" t="s">
        <v>2615</v>
      </c>
      <c r="D799" s="2" t="s">
        <v>12208</v>
      </c>
      <c r="E799" s="2" t="s">
        <v>2404</v>
      </c>
    </row>
    <row r="800" spans="1:5" ht="34.950000000000003" customHeight="1" x14ac:dyDescent="0.25">
      <c r="A800" s="2">
        <v>799</v>
      </c>
      <c r="B800" s="8" t="s">
        <v>2617</v>
      </c>
      <c r="C800" s="2" t="s">
        <v>2618</v>
      </c>
      <c r="D800" s="2" t="s">
        <v>12209</v>
      </c>
      <c r="E800" s="2" t="s">
        <v>2408</v>
      </c>
    </row>
    <row r="801" spans="1:5" ht="34.950000000000003" customHeight="1" x14ac:dyDescent="0.25">
      <c r="A801" s="2">
        <v>800</v>
      </c>
      <c r="B801" s="8" t="s">
        <v>2620</v>
      </c>
      <c r="C801" s="2" t="s">
        <v>2621</v>
      </c>
      <c r="D801" s="2" t="s">
        <v>12210</v>
      </c>
      <c r="E801" s="2" t="s">
        <v>2412</v>
      </c>
    </row>
    <row r="802" spans="1:5" ht="34.950000000000003" customHeight="1" x14ac:dyDescent="0.25">
      <c r="A802" s="2">
        <v>801</v>
      </c>
      <c r="B802" s="8" t="s">
        <v>2623</v>
      </c>
      <c r="C802" s="2" t="s">
        <v>2624</v>
      </c>
      <c r="D802" s="2" t="s">
        <v>12211</v>
      </c>
      <c r="E802" s="2" t="s">
        <v>2415</v>
      </c>
    </row>
    <row r="803" spans="1:5" ht="34.950000000000003" customHeight="1" x14ac:dyDescent="0.25">
      <c r="A803" s="2">
        <v>802</v>
      </c>
      <c r="B803" s="8" t="s">
        <v>2626</v>
      </c>
      <c r="C803" s="2" t="s">
        <v>2627</v>
      </c>
      <c r="D803" s="2" t="s">
        <v>12212</v>
      </c>
      <c r="E803" s="2" t="s">
        <v>2418</v>
      </c>
    </row>
    <row r="804" spans="1:5" ht="34.950000000000003" customHeight="1" x14ac:dyDescent="0.25">
      <c r="A804" s="2">
        <v>803</v>
      </c>
      <c r="B804" s="8" t="s">
        <v>2629</v>
      </c>
      <c r="C804" s="2" t="s">
        <v>2630</v>
      </c>
      <c r="D804" s="2" t="s">
        <v>12213</v>
      </c>
      <c r="E804" s="2" t="s">
        <v>2421</v>
      </c>
    </row>
    <row r="805" spans="1:5" ht="34.950000000000003" customHeight="1" x14ac:dyDescent="0.25">
      <c r="A805" s="2">
        <v>804</v>
      </c>
      <c r="B805" s="8" t="s">
        <v>2632</v>
      </c>
      <c r="C805" s="2" t="s">
        <v>2633</v>
      </c>
      <c r="D805" s="2" t="s">
        <v>12214</v>
      </c>
      <c r="E805" s="2" t="s">
        <v>2424</v>
      </c>
    </row>
    <row r="806" spans="1:5" ht="34.950000000000003" customHeight="1" x14ac:dyDescent="0.25">
      <c r="A806" s="2">
        <v>805</v>
      </c>
      <c r="B806" s="8" t="s">
        <v>2635</v>
      </c>
      <c r="C806" s="2" t="s">
        <v>2633</v>
      </c>
      <c r="D806" s="2" t="s">
        <v>12214</v>
      </c>
      <c r="E806" s="2" t="s">
        <v>2424</v>
      </c>
    </row>
    <row r="807" spans="1:5" ht="34.950000000000003" customHeight="1" x14ac:dyDescent="0.25">
      <c r="A807" s="2">
        <v>806</v>
      </c>
      <c r="B807" s="8" t="s">
        <v>2637</v>
      </c>
      <c r="C807" s="2" t="s">
        <v>2638</v>
      </c>
      <c r="D807" s="2" t="s">
        <v>12215</v>
      </c>
      <c r="E807" s="2" t="s">
        <v>2429</v>
      </c>
    </row>
    <row r="808" spans="1:5" ht="34.950000000000003" customHeight="1" x14ac:dyDescent="0.25">
      <c r="A808" s="2">
        <v>807</v>
      </c>
      <c r="B808" s="8" t="s">
        <v>2640</v>
      </c>
      <c r="C808" s="2" t="s">
        <v>2641</v>
      </c>
      <c r="D808" s="2" t="s">
        <v>12216</v>
      </c>
      <c r="E808" s="2" t="s">
        <v>2432</v>
      </c>
    </row>
    <row r="809" spans="1:5" ht="34.950000000000003" customHeight="1" x14ac:dyDescent="0.25">
      <c r="A809" s="2">
        <v>808</v>
      </c>
      <c r="B809" s="8" t="s">
        <v>2643</v>
      </c>
      <c r="C809" s="2" t="s">
        <v>2644</v>
      </c>
      <c r="D809" s="2" t="s">
        <v>12217</v>
      </c>
      <c r="E809" s="2" t="s">
        <v>2435</v>
      </c>
    </row>
    <row r="810" spans="1:5" ht="34.950000000000003" customHeight="1" x14ac:dyDescent="0.25">
      <c r="A810" s="2">
        <v>809</v>
      </c>
      <c r="B810" s="8" t="s">
        <v>2650</v>
      </c>
      <c r="C810" s="2" t="s">
        <v>2651</v>
      </c>
      <c r="D810" s="2" t="s">
        <v>12218</v>
      </c>
      <c r="E810" s="2" t="s">
        <v>2438</v>
      </c>
    </row>
    <row r="811" spans="1:5" ht="34.950000000000003" customHeight="1" x14ac:dyDescent="0.25">
      <c r="A811" s="2">
        <v>810</v>
      </c>
      <c r="B811" s="8" t="s">
        <v>2653</v>
      </c>
      <c r="C811" s="2" t="s">
        <v>2654</v>
      </c>
      <c r="D811" s="2" t="s">
        <v>12219</v>
      </c>
      <c r="E811" s="2" t="s">
        <v>2440</v>
      </c>
    </row>
    <row r="812" spans="1:5" ht="34.950000000000003" customHeight="1" x14ac:dyDescent="0.25">
      <c r="A812" s="2">
        <v>811</v>
      </c>
      <c r="B812" s="8" t="s">
        <v>2656</v>
      </c>
      <c r="C812" s="2" t="s">
        <v>2657</v>
      </c>
      <c r="D812" s="2" t="s">
        <v>12220</v>
      </c>
      <c r="E812" s="2" t="s">
        <v>2443</v>
      </c>
    </row>
    <row r="813" spans="1:5" ht="34.950000000000003" customHeight="1" x14ac:dyDescent="0.25">
      <c r="A813" s="2">
        <v>812</v>
      </c>
      <c r="B813" s="8" t="s">
        <v>2659</v>
      </c>
      <c r="C813" s="2" t="s">
        <v>2660</v>
      </c>
      <c r="D813" s="2" t="s">
        <v>12221</v>
      </c>
      <c r="E813" s="2" t="s">
        <v>2446</v>
      </c>
    </row>
    <row r="814" spans="1:5" ht="34.950000000000003" customHeight="1" x14ac:dyDescent="0.25">
      <c r="A814" s="2">
        <v>813</v>
      </c>
      <c r="B814" s="8" t="s">
        <v>2665</v>
      </c>
      <c r="C814" s="2" t="s">
        <v>2666</v>
      </c>
      <c r="D814" s="2" t="s">
        <v>12222</v>
      </c>
      <c r="E814" s="2" t="s">
        <v>2449</v>
      </c>
    </row>
    <row r="815" spans="1:5" ht="34.950000000000003" customHeight="1" x14ac:dyDescent="0.25">
      <c r="A815" s="2">
        <v>814</v>
      </c>
      <c r="B815" s="8" t="s">
        <v>2668</v>
      </c>
      <c r="C815" s="2" t="s">
        <v>2669</v>
      </c>
      <c r="D815" s="2" t="s">
        <v>12223</v>
      </c>
      <c r="E815" s="2" t="s">
        <v>2452</v>
      </c>
    </row>
    <row r="816" spans="1:5" ht="34.950000000000003" customHeight="1" x14ac:dyDescent="0.25">
      <c r="A816" s="2">
        <v>815</v>
      </c>
      <c r="B816" s="8" t="s">
        <v>2671</v>
      </c>
      <c r="C816" s="2" t="s">
        <v>2672</v>
      </c>
      <c r="D816" s="2" t="s">
        <v>12224</v>
      </c>
      <c r="E816" s="2" t="s">
        <v>2455</v>
      </c>
    </row>
    <row r="817" spans="1:5" ht="34.950000000000003" customHeight="1" x14ac:dyDescent="0.25">
      <c r="A817" s="2">
        <v>816</v>
      </c>
      <c r="B817" s="8" t="s">
        <v>2674</v>
      </c>
      <c r="C817" s="2" t="s">
        <v>2675</v>
      </c>
      <c r="D817" s="2" t="s">
        <v>12225</v>
      </c>
      <c r="E817" s="2" t="s">
        <v>2458</v>
      </c>
    </row>
    <row r="818" spans="1:5" ht="34.950000000000003" customHeight="1" x14ac:dyDescent="0.25">
      <c r="A818" s="2">
        <v>817</v>
      </c>
      <c r="B818" s="8" t="s">
        <v>2677</v>
      </c>
      <c r="C818" s="2" t="s">
        <v>2678</v>
      </c>
      <c r="D818" s="2" t="s">
        <v>12226</v>
      </c>
      <c r="E818" s="2" t="s">
        <v>2461</v>
      </c>
    </row>
    <row r="819" spans="1:5" ht="34.950000000000003" customHeight="1" x14ac:dyDescent="0.25">
      <c r="A819" s="2">
        <v>818</v>
      </c>
      <c r="B819" s="8" t="s">
        <v>2680</v>
      </c>
      <c r="C819" s="2" t="s">
        <v>2681</v>
      </c>
      <c r="D819" s="2" t="s">
        <v>12227</v>
      </c>
      <c r="E819" s="2" t="s">
        <v>2463</v>
      </c>
    </row>
    <row r="820" spans="1:5" ht="34.950000000000003" customHeight="1" x14ac:dyDescent="0.25">
      <c r="A820" s="2">
        <v>819</v>
      </c>
      <c r="B820" s="8" t="s">
        <v>2686</v>
      </c>
      <c r="C820" s="2" t="s">
        <v>2687</v>
      </c>
      <c r="D820" s="2" t="s">
        <v>12228</v>
      </c>
      <c r="E820" s="2" t="s">
        <v>2465</v>
      </c>
    </row>
    <row r="821" spans="1:5" ht="34.950000000000003" customHeight="1" x14ac:dyDescent="0.25">
      <c r="A821" s="2">
        <v>820</v>
      </c>
      <c r="B821" s="8" t="s">
        <v>2689</v>
      </c>
      <c r="C821" s="2" t="s">
        <v>2690</v>
      </c>
      <c r="D821" s="2" t="s">
        <v>12229</v>
      </c>
      <c r="E821" s="2" t="s">
        <v>2468</v>
      </c>
    </row>
    <row r="822" spans="1:5" ht="34.950000000000003" customHeight="1" x14ac:dyDescent="0.25">
      <c r="A822" s="2">
        <v>821</v>
      </c>
      <c r="B822" s="8" t="s">
        <v>2697</v>
      </c>
      <c r="C822" s="2" t="s">
        <v>2698</v>
      </c>
      <c r="D822" s="2" t="s">
        <v>12230</v>
      </c>
      <c r="E822" s="2" t="s">
        <v>2471</v>
      </c>
    </row>
    <row r="823" spans="1:5" ht="34.950000000000003" customHeight="1" x14ac:dyDescent="0.25">
      <c r="A823" s="2">
        <v>822</v>
      </c>
      <c r="B823" s="8" t="s">
        <v>2700</v>
      </c>
      <c r="C823" s="2" t="s">
        <v>2701</v>
      </c>
      <c r="D823" s="2" t="s">
        <v>12231</v>
      </c>
      <c r="E823" s="2" t="s">
        <v>2474</v>
      </c>
    </row>
    <row r="824" spans="1:5" ht="34.950000000000003" customHeight="1" x14ac:dyDescent="0.25">
      <c r="A824" s="2">
        <v>823</v>
      </c>
      <c r="B824" s="8" t="s">
        <v>2707</v>
      </c>
      <c r="C824" s="2" t="s">
        <v>2708</v>
      </c>
      <c r="D824" s="2" t="s">
        <v>12232</v>
      </c>
      <c r="E824" s="2" t="s">
        <v>2477</v>
      </c>
    </row>
    <row r="825" spans="1:5" ht="34.950000000000003" customHeight="1" x14ac:dyDescent="0.25">
      <c r="A825" s="2">
        <v>824</v>
      </c>
      <c r="B825" s="8" t="s">
        <v>2710</v>
      </c>
      <c r="C825" s="2" t="s">
        <v>2711</v>
      </c>
      <c r="D825" s="2" t="s">
        <v>12233</v>
      </c>
      <c r="E825" s="2" t="s">
        <v>2480</v>
      </c>
    </row>
    <row r="826" spans="1:5" ht="34.950000000000003" customHeight="1" x14ac:dyDescent="0.25">
      <c r="A826" s="2">
        <v>825</v>
      </c>
      <c r="B826" s="8" t="s">
        <v>2713</v>
      </c>
      <c r="C826" s="2" t="s">
        <v>2714</v>
      </c>
      <c r="D826" s="2" t="s">
        <v>12234</v>
      </c>
      <c r="E826" s="2" t="s">
        <v>2484</v>
      </c>
    </row>
    <row r="827" spans="1:5" ht="34.950000000000003" customHeight="1" x14ac:dyDescent="0.25">
      <c r="A827" s="2">
        <v>826</v>
      </c>
      <c r="B827" s="8" t="s">
        <v>2716</v>
      </c>
      <c r="C827" s="2" t="s">
        <v>2717</v>
      </c>
      <c r="D827" s="2" t="s">
        <v>12235</v>
      </c>
      <c r="E827" s="2" t="s">
        <v>2487</v>
      </c>
    </row>
    <row r="828" spans="1:5" ht="34.950000000000003" customHeight="1" x14ac:dyDescent="0.25">
      <c r="A828" s="2">
        <v>827</v>
      </c>
      <c r="B828" s="8" t="s">
        <v>2719</v>
      </c>
      <c r="C828" s="2" t="s">
        <v>2720</v>
      </c>
      <c r="D828" s="2" t="s">
        <v>12236</v>
      </c>
      <c r="E828" s="2" t="s">
        <v>2490</v>
      </c>
    </row>
    <row r="829" spans="1:5" ht="34.950000000000003" customHeight="1" x14ac:dyDescent="0.25">
      <c r="A829" s="2">
        <v>828</v>
      </c>
      <c r="B829" s="8" t="s">
        <v>2726</v>
      </c>
      <c r="C829" s="2" t="s">
        <v>2727</v>
      </c>
      <c r="D829" s="2" t="s">
        <v>12237</v>
      </c>
      <c r="E829" s="2" t="s">
        <v>2493</v>
      </c>
    </row>
    <row r="830" spans="1:5" ht="34.950000000000003" customHeight="1" x14ac:dyDescent="0.25">
      <c r="A830" s="2">
        <v>829</v>
      </c>
      <c r="B830" s="8" t="s">
        <v>2729</v>
      </c>
      <c r="C830" s="2" t="s">
        <v>2730</v>
      </c>
      <c r="D830" s="2" t="s">
        <v>12238</v>
      </c>
      <c r="E830" s="2" t="s">
        <v>2496</v>
      </c>
    </row>
    <row r="831" spans="1:5" ht="34.950000000000003" customHeight="1" x14ac:dyDescent="0.25">
      <c r="A831" s="2">
        <v>830</v>
      </c>
      <c r="B831" s="8" t="s">
        <v>2732</v>
      </c>
      <c r="C831" s="2" t="s">
        <v>2733</v>
      </c>
      <c r="D831" s="2" t="s">
        <v>12239</v>
      </c>
      <c r="E831" s="2" t="s">
        <v>2499</v>
      </c>
    </row>
    <row r="832" spans="1:5" ht="34.950000000000003" customHeight="1" x14ac:dyDescent="0.25">
      <c r="A832" s="2">
        <v>831</v>
      </c>
      <c r="B832" s="8" t="s">
        <v>2735</v>
      </c>
      <c r="C832" s="2" t="s">
        <v>2736</v>
      </c>
      <c r="D832" s="2" t="s">
        <v>12240</v>
      </c>
      <c r="E832" s="2" t="s">
        <v>2502</v>
      </c>
    </row>
    <row r="833" spans="1:5" ht="34.950000000000003" customHeight="1" x14ac:dyDescent="0.25">
      <c r="A833" s="2">
        <v>832</v>
      </c>
      <c r="B833" s="8" t="s">
        <v>2738</v>
      </c>
      <c r="C833" s="2" t="s">
        <v>2739</v>
      </c>
      <c r="D833" s="2" t="s">
        <v>12241</v>
      </c>
      <c r="E833" s="2" t="s">
        <v>2505</v>
      </c>
    </row>
    <row r="834" spans="1:5" ht="34.950000000000003" customHeight="1" x14ac:dyDescent="0.25">
      <c r="A834" s="2">
        <v>833</v>
      </c>
      <c r="B834" s="8" t="s">
        <v>2744</v>
      </c>
      <c r="C834" s="2" t="s">
        <v>2745</v>
      </c>
      <c r="D834" s="2" t="s">
        <v>12242</v>
      </c>
      <c r="E834" s="2" t="s">
        <v>2508</v>
      </c>
    </row>
    <row r="835" spans="1:5" ht="34.950000000000003" customHeight="1" x14ac:dyDescent="0.25">
      <c r="A835" s="2">
        <v>834</v>
      </c>
      <c r="B835" s="8" t="s">
        <v>2747</v>
      </c>
      <c r="C835" s="2" t="s">
        <v>2748</v>
      </c>
      <c r="D835" s="2" t="s">
        <v>12243</v>
      </c>
      <c r="E835" s="2" t="s">
        <v>2511</v>
      </c>
    </row>
    <row r="836" spans="1:5" ht="34.950000000000003" customHeight="1" x14ac:dyDescent="0.25">
      <c r="A836" s="2">
        <v>835</v>
      </c>
      <c r="B836" s="8" t="s">
        <v>2750</v>
      </c>
      <c r="C836" s="2" t="s">
        <v>2751</v>
      </c>
      <c r="D836" s="2" t="s">
        <v>12244</v>
      </c>
      <c r="E836" s="2" t="s">
        <v>2514</v>
      </c>
    </row>
    <row r="837" spans="1:5" ht="34.950000000000003" customHeight="1" x14ac:dyDescent="0.25">
      <c r="A837" s="2">
        <v>836</v>
      </c>
      <c r="B837" s="8" t="s">
        <v>2753</v>
      </c>
      <c r="C837" s="2" t="s">
        <v>2754</v>
      </c>
      <c r="D837" s="2" t="s">
        <v>12245</v>
      </c>
      <c r="E837" s="2" t="s">
        <v>2517</v>
      </c>
    </row>
    <row r="838" spans="1:5" ht="34.950000000000003" customHeight="1" x14ac:dyDescent="0.25">
      <c r="A838" s="2">
        <v>837</v>
      </c>
      <c r="B838" s="8" t="s">
        <v>2756</v>
      </c>
      <c r="C838" s="2" t="s">
        <v>2757</v>
      </c>
      <c r="D838" s="2" t="s">
        <v>12246</v>
      </c>
      <c r="E838" s="2" t="s">
        <v>2520</v>
      </c>
    </row>
    <row r="839" spans="1:5" ht="34.950000000000003" customHeight="1" x14ac:dyDescent="0.25">
      <c r="A839" s="2">
        <v>838</v>
      </c>
      <c r="B839" s="8" t="s">
        <v>2759</v>
      </c>
      <c r="C839" s="2" t="s">
        <v>2760</v>
      </c>
      <c r="D839" s="2" t="s">
        <v>12247</v>
      </c>
      <c r="E839" s="2" t="s">
        <v>2523</v>
      </c>
    </row>
    <row r="840" spans="1:5" ht="34.950000000000003" customHeight="1" x14ac:dyDescent="0.25">
      <c r="A840" s="2">
        <v>839</v>
      </c>
      <c r="B840" s="8" t="s">
        <v>2762</v>
      </c>
      <c r="C840" s="2" t="s">
        <v>2763</v>
      </c>
      <c r="D840" s="2" t="s">
        <v>12248</v>
      </c>
      <c r="E840" s="2" t="s">
        <v>2526</v>
      </c>
    </row>
    <row r="841" spans="1:5" ht="34.950000000000003" customHeight="1" x14ac:dyDescent="0.25">
      <c r="A841" s="2">
        <v>840</v>
      </c>
      <c r="B841" s="8" t="s">
        <v>2765</v>
      </c>
      <c r="C841" s="2" t="s">
        <v>2766</v>
      </c>
      <c r="D841" s="2" t="s">
        <v>12249</v>
      </c>
      <c r="E841" s="2" t="s">
        <v>2529</v>
      </c>
    </row>
    <row r="842" spans="1:5" ht="34.950000000000003" customHeight="1" x14ac:dyDescent="0.25">
      <c r="A842" s="2">
        <v>841</v>
      </c>
      <c r="B842" s="8" t="s">
        <v>2768</v>
      </c>
      <c r="C842" s="2" t="s">
        <v>2769</v>
      </c>
      <c r="D842" s="2" t="s">
        <v>12250</v>
      </c>
      <c r="E842" s="2" t="s">
        <v>2532</v>
      </c>
    </row>
    <row r="843" spans="1:5" ht="34.950000000000003" customHeight="1" x14ac:dyDescent="0.25">
      <c r="A843" s="2">
        <v>842</v>
      </c>
      <c r="B843" s="8" t="s">
        <v>2771</v>
      </c>
      <c r="C843" s="2" t="s">
        <v>2772</v>
      </c>
      <c r="D843" s="2" t="s">
        <v>12251</v>
      </c>
      <c r="E843" s="2" t="s">
        <v>2535</v>
      </c>
    </row>
    <row r="844" spans="1:5" ht="34.950000000000003" customHeight="1" x14ac:dyDescent="0.25">
      <c r="A844" s="2">
        <v>843</v>
      </c>
      <c r="B844" s="8" t="s">
        <v>2774</v>
      </c>
      <c r="C844" s="2" t="s">
        <v>2775</v>
      </c>
      <c r="D844" s="2" t="s">
        <v>12252</v>
      </c>
      <c r="E844" s="2" t="s">
        <v>2538</v>
      </c>
    </row>
    <row r="845" spans="1:5" ht="34.950000000000003" customHeight="1" x14ac:dyDescent="0.25">
      <c r="A845" s="2">
        <v>844</v>
      </c>
      <c r="B845" s="8" t="s">
        <v>2777</v>
      </c>
      <c r="C845" s="2" t="s">
        <v>2778</v>
      </c>
      <c r="D845" s="2" t="s">
        <v>12253</v>
      </c>
      <c r="E845" s="2" t="s">
        <v>2541</v>
      </c>
    </row>
    <row r="846" spans="1:5" ht="34.950000000000003" customHeight="1" x14ac:dyDescent="0.25">
      <c r="A846" s="2">
        <v>845</v>
      </c>
      <c r="B846" s="8" t="s">
        <v>2780</v>
      </c>
      <c r="C846" s="2" t="s">
        <v>2781</v>
      </c>
      <c r="D846" s="2" t="s">
        <v>12254</v>
      </c>
      <c r="E846" s="2" t="s">
        <v>2544</v>
      </c>
    </row>
    <row r="847" spans="1:5" ht="34.950000000000003" customHeight="1" x14ac:dyDescent="0.25">
      <c r="A847" s="2">
        <v>846</v>
      </c>
      <c r="B847" s="8" t="s">
        <v>2783</v>
      </c>
      <c r="C847" s="2" t="s">
        <v>2784</v>
      </c>
      <c r="D847" s="2" t="s">
        <v>12255</v>
      </c>
      <c r="E847" s="2" t="s">
        <v>2547</v>
      </c>
    </row>
    <row r="848" spans="1:5" ht="34.950000000000003" customHeight="1" x14ac:dyDescent="0.25">
      <c r="A848" s="2">
        <v>847</v>
      </c>
      <c r="B848" s="8" t="s">
        <v>2786</v>
      </c>
      <c r="C848" s="2" t="s">
        <v>2787</v>
      </c>
      <c r="D848" s="2" t="s">
        <v>12256</v>
      </c>
      <c r="E848" s="2" t="s">
        <v>2550</v>
      </c>
    </row>
    <row r="849" spans="1:5" ht="34.950000000000003" customHeight="1" x14ac:dyDescent="0.25">
      <c r="A849" s="2">
        <v>848</v>
      </c>
      <c r="B849" s="8" t="s">
        <v>2789</v>
      </c>
      <c r="C849" s="2" t="s">
        <v>2790</v>
      </c>
      <c r="D849" s="2" t="s">
        <v>12257</v>
      </c>
      <c r="E849" s="2" t="s">
        <v>2553</v>
      </c>
    </row>
    <row r="850" spans="1:5" ht="34.950000000000003" customHeight="1" x14ac:dyDescent="0.25">
      <c r="A850" s="2">
        <v>849</v>
      </c>
      <c r="B850" s="8" t="s">
        <v>2792</v>
      </c>
      <c r="C850" s="2" t="s">
        <v>2793</v>
      </c>
      <c r="D850" s="2" t="s">
        <v>12258</v>
      </c>
      <c r="E850" s="2" t="s">
        <v>2557</v>
      </c>
    </row>
    <row r="851" spans="1:5" ht="34.950000000000003" customHeight="1" x14ac:dyDescent="0.25">
      <c r="A851" s="2">
        <v>850</v>
      </c>
      <c r="B851" s="8" t="s">
        <v>2795</v>
      </c>
      <c r="C851" s="2" t="s">
        <v>2796</v>
      </c>
      <c r="D851" s="2" t="s">
        <v>12259</v>
      </c>
      <c r="E851" s="2" t="s">
        <v>2560</v>
      </c>
    </row>
    <row r="852" spans="1:5" ht="34.950000000000003" customHeight="1" x14ac:dyDescent="0.25">
      <c r="A852" s="2">
        <v>851</v>
      </c>
      <c r="B852" s="8" t="s">
        <v>2798</v>
      </c>
      <c r="C852" s="2" t="s">
        <v>2799</v>
      </c>
      <c r="D852" s="2" t="s">
        <v>12260</v>
      </c>
      <c r="E852" s="2" t="s">
        <v>2563</v>
      </c>
    </row>
    <row r="853" spans="1:5" ht="34.950000000000003" customHeight="1" x14ac:dyDescent="0.25">
      <c r="A853" s="2">
        <v>852</v>
      </c>
      <c r="B853" s="8" t="s">
        <v>2801</v>
      </c>
      <c r="C853" s="2" t="s">
        <v>2802</v>
      </c>
      <c r="D853" s="2" t="s">
        <v>12261</v>
      </c>
      <c r="E853" s="2" t="s">
        <v>2566</v>
      </c>
    </row>
    <row r="854" spans="1:5" ht="34.950000000000003" customHeight="1" x14ac:dyDescent="0.25">
      <c r="A854" s="2">
        <v>853</v>
      </c>
      <c r="B854" s="8" t="s">
        <v>2805</v>
      </c>
      <c r="C854" s="2" t="s">
        <v>2806</v>
      </c>
      <c r="D854" s="2" t="s">
        <v>12262</v>
      </c>
      <c r="E854" s="2" t="s">
        <v>2569</v>
      </c>
    </row>
    <row r="855" spans="1:5" ht="34.950000000000003" customHeight="1" x14ac:dyDescent="0.25">
      <c r="A855" s="2">
        <v>854</v>
      </c>
      <c r="B855" s="8" t="s">
        <v>2808</v>
      </c>
      <c r="C855" s="2" t="s">
        <v>2809</v>
      </c>
      <c r="D855" s="2" t="s">
        <v>12263</v>
      </c>
      <c r="E855" s="2" t="s">
        <v>2571</v>
      </c>
    </row>
    <row r="856" spans="1:5" ht="34.950000000000003" customHeight="1" x14ac:dyDescent="0.25">
      <c r="A856" s="2">
        <v>855</v>
      </c>
      <c r="B856" s="8" t="s">
        <v>2811</v>
      </c>
      <c r="C856" s="2" t="s">
        <v>2813</v>
      </c>
      <c r="D856" s="2" t="s">
        <v>12264</v>
      </c>
      <c r="E856" s="2" t="s">
        <v>2574</v>
      </c>
    </row>
    <row r="857" spans="1:5" ht="34.950000000000003" customHeight="1" x14ac:dyDescent="0.25">
      <c r="A857" s="2">
        <v>856</v>
      </c>
      <c r="B857" s="8" t="s">
        <v>2815</v>
      </c>
      <c r="C857" s="2" t="s">
        <v>2816</v>
      </c>
      <c r="D857" s="2" t="s">
        <v>12265</v>
      </c>
      <c r="E857" s="2" t="s">
        <v>2577</v>
      </c>
    </row>
    <row r="858" spans="1:5" ht="34.950000000000003" customHeight="1" x14ac:dyDescent="0.25">
      <c r="A858" s="2">
        <v>857</v>
      </c>
      <c r="B858" s="8" t="s">
        <v>2818</v>
      </c>
      <c r="C858" s="2" t="s">
        <v>2819</v>
      </c>
      <c r="D858" s="2" t="s">
        <v>12266</v>
      </c>
      <c r="E858" s="2" t="s">
        <v>2580</v>
      </c>
    </row>
    <row r="859" spans="1:5" ht="34.950000000000003" customHeight="1" x14ac:dyDescent="0.25">
      <c r="A859" s="2">
        <v>858</v>
      </c>
      <c r="B859" s="8" t="s">
        <v>2821</v>
      </c>
      <c r="C859" s="2" t="s">
        <v>2822</v>
      </c>
      <c r="D859" s="2" t="s">
        <v>12267</v>
      </c>
      <c r="E859" s="2" t="s">
        <v>2583</v>
      </c>
    </row>
    <row r="860" spans="1:5" ht="34.950000000000003" customHeight="1" x14ac:dyDescent="0.25">
      <c r="A860" s="2">
        <v>859</v>
      </c>
      <c r="B860" s="8" t="s">
        <v>2824</v>
      </c>
      <c r="C860" s="2" t="s">
        <v>2825</v>
      </c>
      <c r="D860" s="2" t="s">
        <v>12268</v>
      </c>
      <c r="E860" s="2" t="s">
        <v>2585</v>
      </c>
    </row>
    <row r="861" spans="1:5" ht="34.950000000000003" customHeight="1" x14ac:dyDescent="0.25">
      <c r="A861" s="2">
        <v>860</v>
      </c>
      <c r="B861" s="8" t="s">
        <v>2830</v>
      </c>
      <c r="C861" s="2" t="s">
        <v>2831</v>
      </c>
      <c r="D861" s="2" t="s">
        <v>12269</v>
      </c>
      <c r="E861" s="2" t="s">
        <v>2587</v>
      </c>
    </row>
    <row r="862" spans="1:5" ht="34.950000000000003" customHeight="1" x14ac:dyDescent="0.25">
      <c r="A862" s="2">
        <v>861</v>
      </c>
      <c r="B862" s="8" t="s">
        <v>2833</v>
      </c>
      <c r="C862" s="2" t="s">
        <v>2834</v>
      </c>
      <c r="D862" s="2" t="s">
        <v>12270</v>
      </c>
      <c r="E862" s="2" t="s">
        <v>2590</v>
      </c>
    </row>
    <row r="863" spans="1:5" ht="34.950000000000003" customHeight="1" x14ac:dyDescent="0.25">
      <c r="A863" s="2">
        <v>862</v>
      </c>
      <c r="B863" s="8" t="s">
        <v>2836</v>
      </c>
      <c r="C863" s="2" t="s">
        <v>2837</v>
      </c>
      <c r="D863" s="2" t="s">
        <v>12271</v>
      </c>
      <c r="E863" s="2" t="s">
        <v>2593</v>
      </c>
    </row>
    <row r="864" spans="1:5" ht="34.950000000000003" customHeight="1" x14ac:dyDescent="0.25">
      <c r="A864" s="2">
        <v>863</v>
      </c>
      <c r="B864" s="8" t="s">
        <v>2839</v>
      </c>
      <c r="C864" s="2" t="s">
        <v>2840</v>
      </c>
      <c r="D864" s="2" t="s">
        <v>12272</v>
      </c>
      <c r="E864" s="2" t="s">
        <v>2597</v>
      </c>
    </row>
    <row r="865" spans="1:5" ht="34.950000000000003" customHeight="1" x14ac:dyDescent="0.25">
      <c r="A865" s="2">
        <v>864</v>
      </c>
      <c r="B865" s="8" t="s">
        <v>2842</v>
      </c>
      <c r="C865" s="2" t="s">
        <v>2843</v>
      </c>
      <c r="D865" s="2" t="s">
        <v>12273</v>
      </c>
      <c r="E865" s="2" t="s">
        <v>2601</v>
      </c>
    </row>
    <row r="866" spans="1:5" ht="34.950000000000003" customHeight="1" x14ac:dyDescent="0.25">
      <c r="A866" s="2">
        <v>865</v>
      </c>
      <c r="B866" s="8" t="s">
        <v>2845</v>
      </c>
      <c r="C866" s="2" t="s">
        <v>2846</v>
      </c>
      <c r="D866" s="2" t="s">
        <v>12274</v>
      </c>
      <c r="E866" s="2" t="s">
        <v>2604</v>
      </c>
    </row>
    <row r="867" spans="1:5" ht="34.950000000000003" customHeight="1" x14ac:dyDescent="0.25">
      <c r="A867" s="2">
        <v>866</v>
      </c>
      <c r="B867" s="8" t="s">
        <v>2848</v>
      </c>
      <c r="C867" s="2" t="s">
        <v>2849</v>
      </c>
      <c r="D867" s="2" t="s">
        <v>12275</v>
      </c>
      <c r="E867" s="2" t="s">
        <v>2607</v>
      </c>
    </row>
    <row r="868" spans="1:5" ht="34.950000000000003" customHeight="1" x14ac:dyDescent="0.25">
      <c r="A868" s="2">
        <v>867</v>
      </c>
      <c r="B868" s="8" t="s">
        <v>2851</v>
      </c>
      <c r="C868" s="2" t="s">
        <v>2852</v>
      </c>
      <c r="D868" s="2" t="s">
        <v>12276</v>
      </c>
      <c r="E868" s="2" t="s">
        <v>2610</v>
      </c>
    </row>
    <row r="869" spans="1:5" ht="34.950000000000003" customHeight="1" x14ac:dyDescent="0.25">
      <c r="A869" s="2">
        <v>868</v>
      </c>
      <c r="B869" s="8" t="s">
        <v>2854</v>
      </c>
      <c r="C869" s="2" t="s">
        <v>2855</v>
      </c>
      <c r="D869" s="2" t="s">
        <v>12277</v>
      </c>
      <c r="E869" s="2" t="s">
        <v>2613</v>
      </c>
    </row>
    <row r="870" spans="1:5" ht="34.950000000000003" customHeight="1" x14ac:dyDescent="0.25">
      <c r="A870" s="2">
        <v>869</v>
      </c>
      <c r="B870" s="8" t="s">
        <v>2857</v>
      </c>
      <c r="C870" s="2" t="s">
        <v>2858</v>
      </c>
      <c r="D870" s="2" t="s">
        <v>12278</v>
      </c>
      <c r="E870" s="2" t="s">
        <v>2616</v>
      </c>
    </row>
    <row r="871" spans="1:5" ht="34.950000000000003" customHeight="1" x14ac:dyDescent="0.25">
      <c r="A871" s="2">
        <v>870</v>
      </c>
      <c r="B871" s="8" t="s">
        <v>2860</v>
      </c>
      <c r="C871" s="2" t="s">
        <v>2861</v>
      </c>
      <c r="D871" s="2" t="s">
        <v>12279</v>
      </c>
      <c r="E871" s="2" t="s">
        <v>2619</v>
      </c>
    </row>
    <row r="872" spans="1:5" ht="34.950000000000003" customHeight="1" x14ac:dyDescent="0.25">
      <c r="A872" s="2">
        <v>871</v>
      </c>
      <c r="B872" s="8" t="s">
        <v>2863</v>
      </c>
      <c r="C872" s="2" t="s">
        <v>2864</v>
      </c>
      <c r="D872" s="2" t="s">
        <v>12280</v>
      </c>
      <c r="E872" s="2" t="s">
        <v>2622</v>
      </c>
    </row>
    <row r="873" spans="1:5" ht="34.950000000000003" customHeight="1" x14ac:dyDescent="0.25">
      <c r="A873" s="2">
        <v>872</v>
      </c>
      <c r="B873" s="8" t="s">
        <v>2866</v>
      </c>
      <c r="C873" s="2" t="s">
        <v>2867</v>
      </c>
      <c r="D873" s="2" t="s">
        <v>12281</v>
      </c>
      <c r="E873" s="2" t="s">
        <v>2625</v>
      </c>
    </row>
    <row r="874" spans="1:5" ht="34.950000000000003" customHeight="1" x14ac:dyDescent="0.25">
      <c r="A874" s="2">
        <v>873</v>
      </c>
      <c r="B874" s="8" t="s">
        <v>2869</v>
      </c>
      <c r="C874" s="2" t="s">
        <v>2870</v>
      </c>
      <c r="D874" s="2" t="s">
        <v>12282</v>
      </c>
      <c r="E874" s="2" t="s">
        <v>2628</v>
      </c>
    </row>
    <row r="875" spans="1:5" ht="34.950000000000003" customHeight="1" x14ac:dyDescent="0.25">
      <c r="A875" s="2">
        <v>874</v>
      </c>
      <c r="B875" s="8" t="s">
        <v>2872</v>
      </c>
      <c r="C875" s="2" t="s">
        <v>2873</v>
      </c>
      <c r="D875" s="2" t="s">
        <v>12283</v>
      </c>
      <c r="E875" s="2" t="s">
        <v>2631</v>
      </c>
    </row>
    <row r="876" spans="1:5" ht="34.950000000000003" customHeight="1" x14ac:dyDescent="0.25">
      <c r="A876" s="2">
        <v>875</v>
      </c>
      <c r="B876" s="8" t="s">
        <v>2875</v>
      </c>
      <c r="C876" s="2" t="s">
        <v>2876</v>
      </c>
      <c r="D876" s="2" t="s">
        <v>12284</v>
      </c>
      <c r="E876" s="2" t="s">
        <v>2634</v>
      </c>
    </row>
    <row r="877" spans="1:5" ht="34.950000000000003" customHeight="1" x14ac:dyDescent="0.25">
      <c r="A877" s="2">
        <v>876</v>
      </c>
      <c r="B877" s="8" t="s">
        <v>2878</v>
      </c>
      <c r="C877" s="2" t="s">
        <v>2879</v>
      </c>
      <c r="D877" s="2" t="s">
        <v>12285</v>
      </c>
      <c r="E877" s="2" t="s">
        <v>2636</v>
      </c>
    </row>
    <row r="878" spans="1:5" ht="34.950000000000003" customHeight="1" x14ac:dyDescent="0.25">
      <c r="A878" s="2">
        <v>877</v>
      </c>
      <c r="B878" s="8" t="s">
        <v>2881</v>
      </c>
      <c r="C878" s="2" t="s">
        <v>2882</v>
      </c>
      <c r="D878" s="2" t="s">
        <v>12286</v>
      </c>
      <c r="E878" s="2" t="s">
        <v>2639</v>
      </c>
    </row>
    <row r="879" spans="1:5" ht="34.950000000000003" customHeight="1" x14ac:dyDescent="0.25">
      <c r="A879" s="2">
        <v>878</v>
      </c>
      <c r="B879" s="8" t="s">
        <v>2884</v>
      </c>
      <c r="C879" s="2" t="s">
        <v>2885</v>
      </c>
      <c r="D879" s="2" t="s">
        <v>12287</v>
      </c>
      <c r="E879" s="2" t="s">
        <v>2642</v>
      </c>
    </row>
    <row r="880" spans="1:5" ht="34.950000000000003" customHeight="1" x14ac:dyDescent="0.25">
      <c r="A880" s="2">
        <v>879</v>
      </c>
      <c r="B880" s="8" t="s">
        <v>2887</v>
      </c>
      <c r="C880" s="2" t="s">
        <v>2888</v>
      </c>
      <c r="D880" s="2" t="s">
        <v>12288</v>
      </c>
      <c r="E880" s="2" t="s">
        <v>2645</v>
      </c>
    </row>
    <row r="881" spans="1:5" ht="34.950000000000003" customHeight="1" x14ac:dyDescent="0.25">
      <c r="A881" s="2">
        <v>880</v>
      </c>
      <c r="B881" s="8" t="s">
        <v>2890</v>
      </c>
      <c r="C881" s="2" t="s">
        <v>2891</v>
      </c>
      <c r="D881" s="2" t="s">
        <v>12289</v>
      </c>
      <c r="E881" s="2" t="s">
        <v>2649</v>
      </c>
    </row>
    <row r="882" spans="1:5" ht="34.950000000000003" customHeight="1" x14ac:dyDescent="0.25">
      <c r="A882" s="2">
        <v>881</v>
      </c>
      <c r="B882" s="8" t="s">
        <v>2896</v>
      </c>
      <c r="C882" s="2" t="s">
        <v>2897</v>
      </c>
      <c r="D882" s="2" t="s">
        <v>12290</v>
      </c>
      <c r="E882" s="2" t="s">
        <v>2652</v>
      </c>
    </row>
    <row r="883" spans="1:5" ht="34.950000000000003" customHeight="1" x14ac:dyDescent="0.25">
      <c r="A883" s="2">
        <v>882</v>
      </c>
      <c r="B883" s="8" t="s">
        <v>2899</v>
      </c>
      <c r="C883" s="2" t="s">
        <v>2900</v>
      </c>
      <c r="D883" s="2" t="s">
        <v>12291</v>
      </c>
      <c r="E883" s="2" t="s">
        <v>2655</v>
      </c>
    </row>
    <row r="884" spans="1:5" ht="34.950000000000003" customHeight="1" x14ac:dyDescent="0.25">
      <c r="A884" s="2">
        <v>883</v>
      </c>
      <c r="B884" s="8" t="s">
        <v>2902</v>
      </c>
      <c r="C884" s="2" t="s">
        <v>2903</v>
      </c>
      <c r="D884" s="2" t="s">
        <v>12292</v>
      </c>
      <c r="E884" s="2" t="s">
        <v>2658</v>
      </c>
    </row>
    <row r="885" spans="1:5" ht="34.950000000000003" customHeight="1" x14ac:dyDescent="0.25">
      <c r="A885" s="2">
        <v>884</v>
      </c>
      <c r="B885" s="8" t="s">
        <v>2905</v>
      </c>
      <c r="C885" s="2" t="s">
        <v>2906</v>
      </c>
      <c r="D885" s="2" t="s">
        <v>12293</v>
      </c>
      <c r="E885" s="2" t="s">
        <v>2661</v>
      </c>
    </row>
    <row r="886" spans="1:5" ht="34.950000000000003" customHeight="1" x14ac:dyDescent="0.25">
      <c r="A886" s="2">
        <v>885</v>
      </c>
      <c r="B886" s="8" t="s">
        <v>2908</v>
      </c>
      <c r="C886" s="2" t="s">
        <v>2909</v>
      </c>
      <c r="D886" s="2" t="s">
        <v>12294</v>
      </c>
      <c r="E886" s="2" t="s">
        <v>2664</v>
      </c>
    </row>
    <row r="887" spans="1:5" ht="34.950000000000003" customHeight="1" x14ac:dyDescent="0.25">
      <c r="A887" s="2">
        <v>886</v>
      </c>
      <c r="B887" s="8" t="s">
        <v>2911</v>
      </c>
      <c r="C887" s="2" t="s">
        <v>2912</v>
      </c>
      <c r="D887" s="2" t="s">
        <v>12295</v>
      </c>
      <c r="E887" s="2" t="s">
        <v>2667</v>
      </c>
    </row>
    <row r="888" spans="1:5" ht="34.950000000000003" customHeight="1" x14ac:dyDescent="0.25">
      <c r="A888" s="2">
        <v>887</v>
      </c>
      <c r="B888" s="8" t="s">
        <v>2918</v>
      </c>
      <c r="C888" s="2" t="s">
        <v>2919</v>
      </c>
      <c r="D888" s="2" t="s">
        <v>12296</v>
      </c>
      <c r="E888" s="2" t="s">
        <v>2670</v>
      </c>
    </row>
    <row r="889" spans="1:5" ht="34.950000000000003" customHeight="1" x14ac:dyDescent="0.25">
      <c r="A889" s="2">
        <v>888</v>
      </c>
      <c r="B889" s="8" t="s">
        <v>2921</v>
      </c>
      <c r="C889" s="2" t="s">
        <v>2922</v>
      </c>
      <c r="D889" s="2" t="s">
        <v>12297</v>
      </c>
      <c r="E889" s="2" t="s">
        <v>2673</v>
      </c>
    </row>
    <row r="890" spans="1:5" ht="34.950000000000003" customHeight="1" x14ac:dyDescent="0.25">
      <c r="A890" s="2">
        <v>889</v>
      </c>
      <c r="B890" s="8" t="s">
        <v>2924</v>
      </c>
      <c r="C890" s="2" t="s">
        <v>2925</v>
      </c>
      <c r="D890" s="2" t="s">
        <v>12298</v>
      </c>
      <c r="E890" s="2" t="s">
        <v>2676</v>
      </c>
    </row>
    <row r="891" spans="1:5" ht="34.950000000000003" customHeight="1" x14ac:dyDescent="0.25">
      <c r="A891" s="2">
        <v>890</v>
      </c>
      <c r="B891" s="8" t="s">
        <v>2927</v>
      </c>
      <c r="C891" s="2" t="s">
        <v>2928</v>
      </c>
      <c r="D891" s="2" t="s">
        <v>12299</v>
      </c>
      <c r="E891" s="2" t="s">
        <v>2679</v>
      </c>
    </row>
    <row r="892" spans="1:5" ht="34.950000000000003" customHeight="1" x14ac:dyDescent="0.25">
      <c r="A892" s="2">
        <v>891</v>
      </c>
      <c r="B892" s="8" t="s">
        <v>2930</v>
      </c>
      <c r="C892" s="2" t="s">
        <v>2931</v>
      </c>
      <c r="D892" s="2" t="s">
        <v>12300</v>
      </c>
      <c r="E892" s="2" t="s">
        <v>2682</v>
      </c>
    </row>
    <row r="893" spans="1:5" ht="34.950000000000003" customHeight="1" x14ac:dyDescent="0.25">
      <c r="A893" s="2">
        <v>892</v>
      </c>
      <c r="B893" s="8" t="s">
        <v>2933</v>
      </c>
      <c r="C893" s="2" t="s">
        <v>2934</v>
      </c>
      <c r="D893" s="2" t="s">
        <v>12301</v>
      </c>
      <c r="E893" s="2" t="s">
        <v>2685</v>
      </c>
    </row>
    <row r="894" spans="1:5" ht="34.950000000000003" customHeight="1" x14ac:dyDescent="0.25">
      <c r="A894" s="2">
        <v>893</v>
      </c>
      <c r="B894" s="8" t="s">
        <v>2936</v>
      </c>
      <c r="C894" s="2" t="s">
        <v>2937</v>
      </c>
      <c r="D894" s="2" t="s">
        <v>12302</v>
      </c>
      <c r="E894" s="2" t="s">
        <v>2688</v>
      </c>
    </row>
    <row r="895" spans="1:5" ht="34.950000000000003" customHeight="1" x14ac:dyDescent="0.25">
      <c r="A895" s="2">
        <v>894</v>
      </c>
      <c r="B895" s="8" t="s">
        <v>2939</v>
      </c>
      <c r="C895" s="2" t="s">
        <v>2940</v>
      </c>
      <c r="D895" s="2" t="s">
        <v>12303</v>
      </c>
      <c r="E895" s="2" t="s">
        <v>2691</v>
      </c>
    </row>
    <row r="896" spans="1:5" ht="34.950000000000003" customHeight="1" x14ac:dyDescent="0.25">
      <c r="A896" s="2">
        <v>895</v>
      </c>
      <c r="B896" s="8" t="s">
        <v>2942</v>
      </c>
      <c r="C896" s="2" t="s">
        <v>2943</v>
      </c>
      <c r="D896" s="2" t="s">
        <v>12304</v>
      </c>
      <c r="E896" s="2" t="s">
        <v>2693</v>
      </c>
    </row>
    <row r="897" spans="1:5" ht="34.950000000000003" customHeight="1" x14ac:dyDescent="0.25">
      <c r="A897" s="2">
        <v>896</v>
      </c>
      <c r="B897" s="8" t="s">
        <v>2945</v>
      </c>
      <c r="C897" s="2" t="s">
        <v>2946</v>
      </c>
      <c r="D897" s="2" t="s">
        <v>12305</v>
      </c>
      <c r="E897" s="2" t="s">
        <v>2696</v>
      </c>
    </row>
    <row r="898" spans="1:5" ht="34.950000000000003" customHeight="1" x14ac:dyDescent="0.25">
      <c r="A898" s="2">
        <v>897</v>
      </c>
      <c r="B898" s="8" t="s">
        <v>2948</v>
      </c>
      <c r="C898" s="2" t="s">
        <v>2949</v>
      </c>
      <c r="D898" s="2" t="s">
        <v>12306</v>
      </c>
      <c r="E898" s="2" t="s">
        <v>2699</v>
      </c>
    </row>
    <row r="899" spans="1:5" ht="34.950000000000003" customHeight="1" x14ac:dyDescent="0.25">
      <c r="A899" s="2">
        <v>898</v>
      </c>
      <c r="B899" s="8" t="s">
        <v>2951</v>
      </c>
      <c r="C899" s="2" t="s">
        <v>2952</v>
      </c>
      <c r="D899" s="2" t="s">
        <v>12307</v>
      </c>
      <c r="E899" s="2" t="s">
        <v>2702</v>
      </c>
    </row>
    <row r="900" spans="1:5" ht="34.950000000000003" customHeight="1" x14ac:dyDescent="0.25">
      <c r="A900" s="2">
        <v>899</v>
      </c>
      <c r="B900" s="8" t="s">
        <v>2954</v>
      </c>
      <c r="C900" s="2" t="s">
        <v>2955</v>
      </c>
      <c r="D900" s="2" t="s">
        <v>12308</v>
      </c>
      <c r="E900" s="2" t="s">
        <v>2706</v>
      </c>
    </row>
    <row r="901" spans="1:5" ht="34.950000000000003" customHeight="1" x14ac:dyDescent="0.25">
      <c r="A901" s="2">
        <v>900</v>
      </c>
      <c r="B901" s="8" t="s">
        <v>2957</v>
      </c>
      <c r="C901" s="2" t="s">
        <v>2958</v>
      </c>
      <c r="D901" s="2" t="s">
        <v>12309</v>
      </c>
      <c r="E901" s="2" t="s">
        <v>2709</v>
      </c>
    </row>
    <row r="902" spans="1:5" ht="34.950000000000003" customHeight="1" x14ac:dyDescent="0.25">
      <c r="A902" s="2">
        <v>901</v>
      </c>
      <c r="B902" s="8" t="s">
        <v>2960</v>
      </c>
      <c r="C902" s="2" t="s">
        <v>2961</v>
      </c>
      <c r="D902" s="2" t="s">
        <v>12310</v>
      </c>
      <c r="E902" s="2" t="s">
        <v>2712</v>
      </c>
    </row>
    <row r="903" spans="1:5" ht="34.950000000000003" customHeight="1" x14ac:dyDescent="0.25">
      <c r="A903" s="2">
        <v>902</v>
      </c>
      <c r="B903" s="8" t="s">
        <v>2963</v>
      </c>
      <c r="C903" s="2" t="s">
        <v>2964</v>
      </c>
      <c r="D903" s="2" t="s">
        <v>12311</v>
      </c>
      <c r="E903" s="2" t="s">
        <v>2715</v>
      </c>
    </row>
    <row r="904" spans="1:5" ht="34.950000000000003" customHeight="1" x14ac:dyDescent="0.25">
      <c r="A904" s="2">
        <v>903</v>
      </c>
      <c r="B904" s="8" t="s">
        <v>2966</v>
      </c>
      <c r="C904" s="2" t="s">
        <v>2967</v>
      </c>
      <c r="D904" s="2" t="s">
        <v>12312</v>
      </c>
      <c r="E904" s="2" t="s">
        <v>2718</v>
      </c>
    </row>
    <row r="905" spans="1:5" ht="34.950000000000003" customHeight="1" x14ac:dyDescent="0.25">
      <c r="A905" s="2">
        <v>904</v>
      </c>
      <c r="B905" s="8" t="s">
        <v>2969</v>
      </c>
      <c r="C905" s="2" t="s">
        <v>2970</v>
      </c>
      <c r="D905" s="2" t="s">
        <v>12313</v>
      </c>
      <c r="E905" s="2" t="s">
        <v>2721</v>
      </c>
    </row>
    <row r="906" spans="1:5" ht="34.950000000000003" customHeight="1" x14ac:dyDescent="0.25">
      <c r="A906" s="2">
        <v>905</v>
      </c>
      <c r="B906" s="8" t="s">
        <v>2975</v>
      </c>
      <c r="C906" s="2" t="s">
        <v>2976</v>
      </c>
      <c r="D906" s="2" t="s">
        <v>12314</v>
      </c>
      <c r="E906" s="2" t="s">
        <v>2725</v>
      </c>
    </row>
    <row r="907" spans="1:5" ht="34.950000000000003" customHeight="1" x14ac:dyDescent="0.25">
      <c r="A907" s="2">
        <v>906</v>
      </c>
      <c r="B907" s="8" t="s">
        <v>2980</v>
      </c>
      <c r="C907" s="2" t="s">
        <v>2981</v>
      </c>
      <c r="D907" s="2" t="s">
        <v>12315</v>
      </c>
      <c r="E907" s="2" t="s">
        <v>2728</v>
      </c>
    </row>
    <row r="908" spans="1:5" ht="34.950000000000003" customHeight="1" x14ac:dyDescent="0.25">
      <c r="A908" s="2">
        <v>907</v>
      </c>
      <c r="B908" s="8" t="s">
        <v>2983</v>
      </c>
      <c r="C908" s="2" t="s">
        <v>2984</v>
      </c>
      <c r="D908" s="2" t="s">
        <v>12316</v>
      </c>
      <c r="E908" s="2" t="s">
        <v>2731</v>
      </c>
    </row>
    <row r="909" spans="1:5" ht="34.950000000000003" customHeight="1" x14ac:dyDescent="0.25">
      <c r="A909" s="2">
        <v>908</v>
      </c>
      <c r="B909" s="8" t="s">
        <v>2986</v>
      </c>
      <c r="C909" s="2" t="s">
        <v>2987</v>
      </c>
      <c r="D909" s="2" t="s">
        <v>12317</v>
      </c>
      <c r="E909" s="2" t="s">
        <v>2734</v>
      </c>
    </row>
    <row r="910" spans="1:5" ht="34.950000000000003" customHeight="1" x14ac:dyDescent="0.25">
      <c r="A910" s="2">
        <v>909</v>
      </c>
      <c r="B910" s="8" t="s">
        <v>2989</v>
      </c>
      <c r="C910" s="2" t="s">
        <v>2990</v>
      </c>
      <c r="D910" s="2" t="s">
        <v>12318</v>
      </c>
      <c r="E910" s="2" t="s">
        <v>2737</v>
      </c>
    </row>
    <row r="911" spans="1:5" ht="34.950000000000003" customHeight="1" x14ac:dyDescent="0.25">
      <c r="A911" s="2">
        <v>910</v>
      </c>
      <c r="B911" s="8" t="s">
        <v>2992</v>
      </c>
      <c r="C911" s="2" t="s">
        <v>2993</v>
      </c>
      <c r="D911" s="2" t="s">
        <v>12319</v>
      </c>
      <c r="E911" s="2" t="s">
        <v>2740</v>
      </c>
    </row>
    <row r="912" spans="1:5" ht="34.950000000000003" customHeight="1" x14ac:dyDescent="0.25">
      <c r="A912" s="2">
        <v>911</v>
      </c>
      <c r="B912" s="8" t="s">
        <v>2995</v>
      </c>
      <c r="C912" s="2" t="s">
        <v>2996</v>
      </c>
      <c r="D912" s="2" t="s">
        <v>12320</v>
      </c>
      <c r="E912" s="2" t="s">
        <v>2743</v>
      </c>
    </row>
    <row r="913" spans="1:5" ht="34.950000000000003" customHeight="1" x14ac:dyDescent="0.25">
      <c r="A913" s="2">
        <v>912</v>
      </c>
      <c r="B913" s="8" t="s">
        <v>2998</v>
      </c>
      <c r="C913" s="2" t="s">
        <v>2999</v>
      </c>
      <c r="D913" s="2" t="s">
        <v>12321</v>
      </c>
      <c r="E913" s="2" t="s">
        <v>2746</v>
      </c>
    </row>
    <row r="914" spans="1:5" ht="34.950000000000003" customHeight="1" x14ac:dyDescent="0.25">
      <c r="A914" s="2">
        <v>913</v>
      </c>
      <c r="B914" s="8" t="s">
        <v>3001</v>
      </c>
      <c r="C914" s="2" t="s">
        <v>3002</v>
      </c>
      <c r="D914" s="2" t="s">
        <v>12322</v>
      </c>
      <c r="E914" s="2" t="s">
        <v>2749</v>
      </c>
    </row>
    <row r="915" spans="1:5" ht="34.950000000000003" customHeight="1" x14ac:dyDescent="0.25">
      <c r="A915" s="2">
        <v>914</v>
      </c>
      <c r="B915" s="8" t="s">
        <v>3005</v>
      </c>
      <c r="C915" s="2" t="s">
        <v>3006</v>
      </c>
      <c r="D915" s="2" t="s">
        <v>12323</v>
      </c>
      <c r="E915" s="2" t="s">
        <v>2752</v>
      </c>
    </row>
    <row r="916" spans="1:5" ht="34.950000000000003" customHeight="1" x14ac:dyDescent="0.25">
      <c r="A916" s="2">
        <v>915</v>
      </c>
      <c r="B916" s="8" t="s">
        <v>3008</v>
      </c>
      <c r="C916" s="2" t="s">
        <v>3009</v>
      </c>
      <c r="D916" s="2" t="s">
        <v>12324</v>
      </c>
      <c r="E916" s="2" t="s">
        <v>2755</v>
      </c>
    </row>
    <row r="917" spans="1:5" ht="34.950000000000003" customHeight="1" x14ac:dyDescent="0.25">
      <c r="A917" s="2">
        <v>916</v>
      </c>
      <c r="B917" s="8" t="s">
        <v>3011</v>
      </c>
      <c r="C917" s="2" t="s">
        <v>3012</v>
      </c>
      <c r="D917" s="2" t="s">
        <v>12325</v>
      </c>
      <c r="E917" s="2" t="s">
        <v>2758</v>
      </c>
    </row>
    <row r="918" spans="1:5" ht="34.950000000000003" customHeight="1" x14ac:dyDescent="0.25">
      <c r="A918" s="2">
        <v>917</v>
      </c>
      <c r="B918" s="8" t="s">
        <v>3014</v>
      </c>
      <c r="C918" s="2" t="s">
        <v>3015</v>
      </c>
      <c r="D918" s="2" t="s">
        <v>12326</v>
      </c>
      <c r="E918" s="2" t="s">
        <v>2761</v>
      </c>
    </row>
    <row r="919" spans="1:5" ht="34.950000000000003" customHeight="1" x14ac:dyDescent="0.25">
      <c r="A919" s="2">
        <v>918</v>
      </c>
      <c r="B919" s="8" t="s">
        <v>3017</v>
      </c>
      <c r="C919" s="2" t="s">
        <v>3018</v>
      </c>
      <c r="D919" s="2" t="s">
        <v>12327</v>
      </c>
      <c r="E919" s="2" t="s">
        <v>2764</v>
      </c>
    </row>
    <row r="920" spans="1:5" ht="34.950000000000003" customHeight="1" x14ac:dyDescent="0.25">
      <c r="A920" s="2">
        <v>919</v>
      </c>
      <c r="B920" s="8" t="s">
        <v>3020</v>
      </c>
      <c r="C920" s="2" t="s">
        <v>3021</v>
      </c>
      <c r="D920" s="2" t="s">
        <v>12328</v>
      </c>
      <c r="E920" s="2" t="s">
        <v>2767</v>
      </c>
    </row>
    <row r="921" spans="1:5" ht="34.950000000000003" customHeight="1" x14ac:dyDescent="0.25">
      <c r="A921" s="2">
        <v>920</v>
      </c>
      <c r="B921" s="8" t="s">
        <v>3023</v>
      </c>
      <c r="C921" s="2" t="s">
        <v>3024</v>
      </c>
      <c r="D921" s="2" t="s">
        <v>12329</v>
      </c>
      <c r="E921" s="2" t="s">
        <v>2770</v>
      </c>
    </row>
    <row r="922" spans="1:5" ht="34.950000000000003" customHeight="1" x14ac:dyDescent="0.25">
      <c r="A922" s="2">
        <v>921</v>
      </c>
      <c r="B922" s="8" t="s">
        <v>3026</v>
      </c>
      <c r="C922" s="2" t="s">
        <v>3027</v>
      </c>
      <c r="D922" s="2" t="s">
        <v>12330</v>
      </c>
      <c r="E922" s="2" t="s">
        <v>2773</v>
      </c>
    </row>
    <row r="923" spans="1:5" ht="34.950000000000003" customHeight="1" x14ac:dyDescent="0.25">
      <c r="A923" s="2">
        <v>922</v>
      </c>
      <c r="B923" s="8" t="s">
        <v>3029</v>
      </c>
      <c r="C923" s="2" t="s">
        <v>3030</v>
      </c>
      <c r="D923" s="2" t="s">
        <v>12331</v>
      </c>
      <c r="E923" s="2" t="s">
        <v>2776</v>
      </c>
    </row>
    <row r="924" spans="1:5" ht="34.950000000000003" customHeight="1" x14ac:dyDescent="0.25">
      <c r="A924" s="2">
        <v>923</v>
      </c>
      <c r="B924" s="8" t="s">
        <v>3032</v>
      </c>
      <c r="C924" s="2" t="s">
        <v>3033</v>
      </c>
      <c r="D924" s="2" t="s">
        <v>12332</v>
      </c>
      <c r="E924" s="2" t="s">
        <v>2779</v>
      </c>
    </row>
    <row r="925" spans="1:5" ht="34.950000000000003" customHeight="1" x14ac:dyDescent="0.25">
      <c r="A925" s="2">
        <v>924</v>
      </c>
      <c r="B925" s="8" t="s">
        <v>3035</v>
      </c>
      <c r="C925" s="2" t="s">
        <v>3036</v>
      </c>
      <c r="D925" s="2" t="s">
        <v>12333</v>
      </c>
      <c r="E925" s="2" t="s">
        <v>2782</v>
      </c>
    </row>
    <row r="926" spans="1:5" ht="34.950000000000003" customHeight="1" x14ac:dyDescent="0.25">
      <c r="A926" s="2">
        <v>925</v>
      </c>
      <c r="B926" s="8" t="s">
        <v>3038</v>
      </c>
      <c r="C926" s="2" t="s">
        <v>3039</v>
      </c>
      <c r="D926" s="2" t="s">
        <v>12334</v>
      </c>
      <c r="E926" s="2" t="s">
        <v>2785</v>
      </c>
    </row>
    <row r="927" spans="1:5" ht="34.950000000000003" customHeight="1" x14ac:dyDescent="0.25">
      <c r="A927" s="2">
        <v>926</v>
      </c>
      <c r="B927" s="8" t="s">
        <v>3041</v>
      </c>
      <c r="C927" s="2" t="s">
        <v>3042</v>
      </c>
      <c r="D927" s="2" t="s">
        <v>12335</v>
      </c>
      <c r="E927" s="2" t="s">
        <v>2788</v>
      </c>
    </row>
    <row r="928" spans="1:5" ht="34.950000000000003" customHeight="1" x14ac:dyDescent="0.25">
      <c r="A928" s="2">
        <v>927</v>
      </c>
      <c r="B928" s="8" t="s">
        <v>3044</v>
      </c>
      <c r="C928" s="2" t="s">
        <v>3045</v>
      </c>
      <c r="D928" s="2" t="s">
        <v>12336</v>
      </c>
      <c r="E928" s="2" t="s">
        <v>2791</v>
      </c>
    </row>
    <row r="929" spans="1:5" ht="34.950000000000003" customHeight="1" x14ac:dyDescent="0.25">
      <c r="A929" s="2">
        <v>928</v>
      </c>
      <c r="B929" s="8" t="s">
        <v>3051</v>
      </c>
      <c r="C929" s="2" t="s">
        <v>3052</v>
      </c>
      <c r="D929" s="2" t="s">
        <v>12337</v>
      </c>
      <c r="E929" s="2" t="s">
        <v>2794</v>
      </c>
    </row>
    <row r="930" spans="1:5" ht="34.950000000000003" customHeight="1" x14ac:dyDescent="0.25">
      <c r="A930" s="2">
        <v>929</v>
      </c>
      <c r="B930" s="8" t="s">
        <v>3054</v>
      </c>
      <c r="C930" s="2" t="s">
        <v>3055</v>
      </c>
      <c r="D930" s="2" t="s">
        <v>12338</v>
      </c>
      <c r="E930" s="2" t="s">
        <v>2797</v>
      </c>
    </row>
    <row r="931" spans="1:5" ht="34.950000000000003" customHeight="1" x14ac:dyDescent="0.25">
      <c r="A931" s="2">
        <v>930</v>
      </c>
      <c r="B931" s="8" t="s">
        <v>3057</v>
      </c>
      <c r="C931" s="2" t="s">
        <v>3058</v>
      </c>
      <c r="D931" s="2" t="s">
        <v>12339</v>
      </c>
      <c r="E931" s="2" t="s">
        <v>2800</v>
      </c>
    </row>
    <row r="932" spans="1:5" ht="34.950000000000003" customHeight="1" x14ac:dyDescent="0.25">
      <c r="A932" s="2">
        <v>931</v>
      </c>
      <c r="B932" s="8" t="s">
        <v>3060</v>
      </c>
      <c r="C932" s="2" t="s">
        <v>3061</v>
      </c>
      <c r="D932" s="2" t="s">
        <v>12340</v>
      </c>
      <c r="E932" s="2" t="s">
        <v>2804</v>
      </c>
    </row>
    <row r="933" spans="1:5" ht="34.950000000000003" customHeight="1" x14ac:dyDescent="0.25">
      <c r="A933" s="2">
        <v>932</v>
      </c>
      <c r="B933" s="8" t="s">
        <v>3063</v>
      </c>
      <c r="C933" s="2" t="s">
        <v>3064</v>
      </c>
      <c r="D933" s="2" t="s">
        <v>12341</v>
      </c>
      <c r="E933" s="2" t="s">
        <v>2807</v>
      </c>
    </row>
    <row r="934" spans="1:5" ht="34.950000000000003" customHeight="1" x14ac:dyDescent="0.25">
      <c r="A934" s="2">
        <v>933</v>
      </c>
      <c r="B934" s="8" t="s">
        <v>3066</v>
      </c>
      <c r="C934" s="2" t="s">
        <v>3067</v>
      </c>
      <c r="D934" s="2" t="s">
        <v>12342</v>
      </c>
      <c r="E934" s="2" t="s">
        <v>2810</v>
      </c>
    </row>
    <row r="935" spans="1:5" ht="34.950000000000003" customHeight="1" x14ac:dyDescent="0.25">
      <c r="A935" s="2">
        <v>934</v>
      </c>
      <c r="B935" s="8" t="s">
        <v>3069</v>
      </c>
      <c r="C935" s="2" t="s">
        <v>3070</v>
      </c>
      <c r="D935" s="2" t="s">
        <v>12343</v>
      </c>
      <c r="E935" s="2" t="s">
        <v>2814</v>
      </c>
    </row>
    <row r="936" spans="1:5" ht="34.950000000000003" customHeight="1" x14ac:dyDescent="0.25">
      <c r="A936" s="2">
        <v>935</v>
      </c>
      <c r="B936" s="8" t="s">
        <v>3072</v>
      </c>
      <c r="C936" s="2" t="s">
        <v>3073</v>
      </c>
      <c r="D936" s="2" t="s">
        <v>12344</v>
      </c>
      <c r="E936" s="2" t="s">
        <v>2817</v>
      </c>
    </row>
    <row r="937" spans="1:5" ht="34.950000000000003" customHeight="1" x14ac:dyDescent="0.25">
      <c r="A937" s="2">
        <v>936</v>
      </c>
      <c r="B937" s="8" t="s">
        <v>3075</v>
      </c>
      <c r="C937" s="2" t="s">
        <v>3076</v>
      </c>
      <c r="D937" s="2" t="s">
        <v>12345</v>
      </c>
      <c r="E937" s="2" t="s">
        <v>2820</v>
      </c>
    </row>
    <row r="938" spans="1:5" ht="34.950000000000003" customHeight="1" x14ac:dyDescent="0.25">
      <c r="A938" s="2">
        <v>937</v>
      </c>
      <c r="B938" s="8" t="s">
        <v>3078</v>
      </c>
      <c r="C938" s="2" t="s">
        <v>3079</v>
      </c>
      <c r="D938" s="2" t="s">
        <v>12346</v>
      </c>
      <c r="E938" s="2" t="s">
        <v>2823</v>
      </c>
    </row>
    <row r="939" spans="1:5" ht="34.950000000000003" customHeight="1" x14ac:dyDescent="0.25">
      <c r="A939" s="2">
        <v>938</v>
      </c>
      <c r="B939" s="8" t="s">
        <v>3081</v>
      </c>
      <c r="C939" s="2" t="s">
        <v>3082</v>
      </c>
      <c r="D939" s="2" t="s">
        <v>12347</v>
      </c>
      <c r="E939" s="2" t="s">
        <v>2826</v>
      </c>
    </row>
    <row r="940" spans="1:5" ht="34.950000000000003" customHeight="1" x14ac:dyDescent="0.25">
      <c r="A940" s="2">
        <v>939</v>
      </c>
      <c r="B940" s="8" t="s">
        <v>3084</v>
      </c>
      <c r="C940" s="2" t="s">
        <v>3085</v>
      </c>
      <c r="D940" s="2" t="s">
        <v>12348</v>
      </c>
      <c r="E940" s="2" t="s">
        <v>2829</v>
      </c>
    </row>
    <row r="941" spans="1:5" ht="34.950000000000003" customHeight="1" x14ac:dyDescent="0.25">
      <c r="A941" s="2">
        <v>940</v>
      </c>
      <c r="B941" s="8" t="s">
        <v>3087</v>
      </c>
      <c r="C941" s="2" t="s">
        <v>3088</v>
      </c>
      <c r="D941" s="2" t="s">
        <v>12349</v>
      </c>
      <c r="E941" s="2" t="s">
        <v>2832</v>
      </c>
    </row>
    <row r="942" spans="1:5" ht="34.950000000000003" customHeight="1" x14ac:dyDescent="0.25">
      <c r="A942" s="2">
        <v>941</v>
      </c>
      <c r="B942" s="8" t="s">
        <v>3090</v>
      </c>
      <c r="C942" s="2" t="s">
        <v>3091</v>
      </c>
      <c r="D942" s="2" t="s">
        <v>12350</v>
      </c>
      <c r="E942" s="2" t="s">
        <v>2835</v>
      </c>
    </row>
    <row r="943" spans="1:5" ht="34.950000000000003" customHeight="1" x14ac:dyDescent="0.25">
      <c r="A943" s="2">
        <v>942</v>
      </c>
      <c r="B943" s="8" t="s">
        <v>3093</v>
      </c>
      <c r="C943" s="2" t="s">
        <v>3094</v>
      </c>
      <c r="D943" s="2" t="s">
        <v>12351</v>
      </c>
      <c r="E943" s="2" t="s">
        <v>2838</v>
      </c>
    </row>
    <row r="944" spans="1:5" ht="34.950000000000003" customHeight="1" x14ac:dyDescent="0.25">
      <c r="A944" s="2">
        <v>943</v>
      </c>
      <c r="B944" s="8" t="s">
        <v>3096</v>
      </c>
      <c r="C944" s="2" t="s">
        <v>3097</v>
      </c>
      <c r="D944" s="2" t="s">
        <v>12352</v>
      </c>
      <c r="E944" s="2" t="s">
        <v>2841</v>
      </c>
    </row>
    <row r="945" spans="1:5" ht="34.950000000000003" customHeight="1" x14ac:dyDescent="0.25">
      <c r="A945" s="2">
        <v>944</v>
      </c>
      <c r="B945" s="8" t="s">
        <v>3099</v>
      </c>
      <c r="C945" s="2" t="s">
        <v>3100</v>
      </c>
      <c r="D945" s="2" t="s">
        <v>12353</v>
      </c>
      <c r="E945" s="2" t="s">
        <v>2844</v>
      </c>
    </row>
    <row r="946" spans="1:5" ht="34.950000000000003" customHeight="1" x14ac:dyDescent="0.25">
      <c r="A946" s="2">
        <v>945</v>
      </c>
      <c r="B946" s="8" t="s">
        <v>3102</v>
      </c>
      <c r="C946" s="2" t="s">
        <v>3103</v>
      </c>
      <c r="D946" s="2" t="s">
        <v>12354</v>
      </c>
      <c r="E946" s="2" t="s">
        <v>2847</v>
      </c>
    </row>
    <row r="947" spans="1:5" ht="34.950000000000003" customHeight="1" x14ac:dyDescent="0.25">
      <c r="A947" s="2">
        <v>946</v>
      </c>
      <c r="B947" s="8" t="s">
        <v>3104</v>
      </c>
      <c r="C947" s="2" t="s">
        <v>3105</v>
      </c>
      <c r="D947" s="2" t="s">
        <v>12355</v>
      </c>
      <c r="E947" s="2" t="s">
        <v>2850</v>
      </c>
    </row>
    <row r="948" spans="1:5" ht="34.950000000000003" customHeight="1" x14ac:dyDescent="0.25">
      <c r="A948" s="2">
        <v>947</v>
      </c>
      <c r="B948" s="8" t="s">
        <v>3107</v>
      </c>
      <c r="C948" s="2" t="s">
        <v>3108</v>
      </c>
      <c r="D948" s="2" t="s">
        <v>12356</v>
      </c>
      <c r="E948" s="2" t="s">
        <v>2853</v>
      </c>
    </row>
    <row r="949" spans="1:5" ht="34.950000000000003" customHeight="1" x14ac:dyDescent="0.25">
      <c r="A949" s="2">
        <v>948</v>
      </c>
      <c r="B949" s="8" t="s">
        <v>3110</v>
      </c>
      <c r="C949" s="2" t="s">
        <v>3111</v>
      </c>
      <c r="D949" s="2" t="s">
        <v>12357</v>
      </c>
      <c r="E949" s="2" t="s">
        <v>2856</v>
      </c>
    </row>
    <row r="950" spans="1:5" ht="34.950000000000003" customHeight="1" x14ac:dyDescent="0.25">
      <c r="A950" s="2">
        <v>949</v>
      </c>
      <c r="B950" s="8" t="s">
        <v>3113</v>
      </c>
      <c r="C950" s="2" t="s">
        <v>3114</v>
      </c>
      <c r="D950" s="2" t="s">
        <v>12358</v>
      </c>
      <c r="E950" s="2" t="s">
        <v>2859</v>
      </c>
    </row>
    <row r="951" spans="1:5" ht="34.950000000000003" customHeight="1" x14ac:dyDescent="0.25">
      <c r="A951" s="2">
        <v>950</v>
      </c>
      <c r="B951" s="8" t="s">
        <v>3116</v>
      </c>
      <c r="C951" s="2" t="s">
        <v>3117</v>
      </c>
      <c r="D951" s="2" t="s">
        <v>12359</v>
      </c>
      <c r="E951" s="2" t="s">
        <v>2862</v>
      </c>
    </row>
    <row r="952" spans="1:5" ht="34.950000000000003" customHeight="1" x14ac:dyDescent="0.25">
      <c r="A952" s="2">
        <v>951</v>
      </c>
      <c r="B952" s="8" t="s">
        <v>3119</v>
      </c>
      <c r="C952" s="2" t="s">
        <v>3120</v>
      </c>
      <c r="D952" s="2" t="s">
        <v>12360</v>
      </c>
      <c r="E952" s="2" t="s">
        <v>2865</v>
      </c>
    </row>
    <row r="953" spans="1:5" ht="34.950000000000003" customHeight="1" x14ac:dyDescent="0.25">
      <c r="A953" s="2">
        <v>952</v>
      </c>
      <c r="B953" s="8" t="s">
        <v>3122</v>
      </c>
      <c r="C953" s="2" t="s">
        <v>3123</v>
      </c>
      <c r="D953" s="2" t="s">
        <v>12361</v>
      </c>
      <c r="E953" s="2" t="s">
        <v>2868</v>
      </c>
    </row>
    <row r="954" spans="1:5" ht="34.950000000000003" customHeight="1" x14ac:dyDescent="0.25">
      <c r="A954" s="2">
        <v>953</v>
      </c>
      <c r="B954" s="8" t="s">
        <v>3125</v>
      </c>
      <c r="C954" s="2" t="s">
        <v>3126</v>
      </c>
      <c r="D954" s="2" t="s">
        <v>12362</v>
      </c>
      <c r="E954" s="2" t="s">
        <v>2871</v>
      </c>
    </row>
    <row r="955" spans="1:5" ht="34.950000000000003" customHeight="1" x14ac:dyDescent="0.25">
      <c r="A955" s="2">
        <v>954</v>
      </c>
      <c r="B955" s="8" t="s">
        <v>3128</v>
      </c>
      <c r="C955" s="2" t="s">
        <v>3129</v>
      </c>
      <c r="D955" s="2" t="s">
        <v>12363</v>
      </c>
      <c r="E955" s="2" t="s">
        <v>2874</v>
      </c>
    </row>
    <row r="956" spans="1:5" ht="34.950000000000003" customHeight="1" x14ac:dyDescent="0.25">
      <c r="A956" s="2">
        <v>955</v>
      </c>
      <c r="B956" s="8" t="s">
        <v>3131</v>
      </c>
      <c r="C956" s="2" t="s">
        <v>3132</v>
      </c>
      <c r="D956" s="2" t="s">
        <v>12364</v>
      </c>
      <c r="E956" s="2" t="s">
        <v>2877</v>
      </c>
    </row>
    <row r="957" spans="1:5" ht="34.950000000000003" customHeight="1" x14ac:dyDescent="0.25">
      <c r="A957" s="2">
        <v>956</v>
      </c>
      <c r="B957" s="8" t="s">
        <v>3134</v>
      </c>
      <c r="C957" s="2" t="s">
        <v>3135</v>
      </c>
      <c r="D957" s="2" t="s">
        <v>12365</v>
      </c>
      <c r="E957" s="2" t="s">
        <v>2880</v>
      </c>
    </row>
    <row r="958" spans="1:5" ht="34.950000000000003" customHeight="1" x14ac:dyDescent="0.25">
      <c r="A958" s="2">
        <v>957</v>
      </c>
      <c r="B958" s="8" t="s">
        <v>3137</v>
      </c>
      <c r="C958" s="2" t="s">
        <v>3138</v>
      </c>
      <c r="D958" s="2" t="s">
        <v>12366</v>
      </c>
      <c r="E958" s="2" t="s">
        <v>2883</v>
      </c>
    </row>
    <row r="959" spans="1:5" ht="34.950000000000003" customHeight="1" x14ac:dyDescent="0.25">
      <c r="A959" s="2">
        <v>958</v>
      </c>
      <c r="B959" s="8" t="s">
        <v>3140</v>
      </c>
      <c r="C959" s="2" t="s">
        <v>3141</v>
      </c>
      <c r="D959" s="2" t="s">
        <v>12367</v>
      </c>
      <c r="E959" s="2" t="s">
        <v>2886</v>
      </c>
    </row>
    <row r="960" spans="1:5" ht="34.950000000000003" customHeight="1" x14ac:dyDescent="0.25">
      <c r="A960" s="2">
        <v>959</v>
      </c>
      <c r="B960" s="8" t="s">
        <v>3143</v>
      </c>
      <c r="C960" s="2" t="s">
        <v>3144</v>
      </c>
      <c r="D960" s="2" t="s">
        <v>12368</v>
      </c>
      <c r="E960" s="2" t="s">
        <v>2889</v>
      </c>
    </row>
    <row r="961" spans="1:5" ht="34.950000000000003" customHeight="1" x14ac:dyDescent="0.25">
      <c r="A961" s="2">
        <v>960</v>
      </c>
      <c r="B961" s="8" t="s">
        <v>3146</v>
      </c>
      <c r="C961" s="2" t="s">
        <v>3147</v>
      </c>
      <c r="D961" s="2" t="s">
        <v>12369</v>
      </c>
      <c r="E961" s="2" t="s">
        <v>2892</v>
      </c>
    </row>
    <row r="962" spans="1:5" ht="34.950000000000003" customHeight="1" x14ac:dyDescent="0.25">
      <c r="A962" s="2">
        <v>961</v>
      </c>
      <c r="B962" s="8" t="s">
        <v>3149</v>
      </c>
      <c r="C962" s="2" t="s">
        <v>3150</v>
      </c>
      <c r="D962" s="2" t="s">
        <v>12370</v>
      </c>
      <c r="E962" s="2" t="s">
        <v>2895</v>
      </c>
    </row>
    <row r="963" spans="1:5" ht="34.950000000000003" customHeight="1" x14ac:dyDescent="0.25">
      <c r="A963" s="2">
        <v>962</v>
      </c>
      <c r="B963" s="8" t="s">
        <v>3152</v>
      </c>
      <c r="C963" s="2" t="s">
        <v>3153</v>
      </c>
      <c r="D963" s="2" t="s">
        <v>12371</v>
      </c>
      <c r="E963" s="2" t="s">
        <v>2898</v>
      </c>
    </row>
    <row r="964" spans="1:5" ht="34.950000000000003" customHeight="1" x14ac:dyDescent="0.25">
      <c r="A964" s="2">
        <v>963</v>
      </c>
      <c r="B964" s="8" t="s">
        <v>3155</v>
      </c>
      <c r="C964" s="2" t="s">
        <v>3156</v>
      </c>
      <c r="D964" s="2" t="s">
        <v>12372</v>
      </c>
      <c r="E964" s="2" t="s">
        <v>2901</v>
      </c>
    </row>
    <row r="965" spans="1:5" ht="34.950000000000003" customHeight="1" x14ac:dyDescent="0.25">
      <c r="A965" s="2">
        <v>964</v>
      </c>
      <c r="B965" s="8" t="s">
        <v>3158</v>
      </c>
      <c r="C965" s="2" t="s">
        <v>3159</v>
      </c>
      <c r="D965" s="2" t="s">
        <v>12373</v>
      </c>
      <c r="E965" s="2" t="s">
        <v>2904</v>
      </c>
    </row>
    <row r="966" spans="1:5" ht="34.950000000000003" customHeight="1" x14ac:dyDescent="0.25">
      <c r="A966" s="2">
        <v>965</v>
      </c>
      <c r="B966" s="8" t="s">
        <v>3161</v>
      </c>
      <c r="C966" s="2" t="s">
        <v>3162</v>
      </c>
      <c r="D966" s="2" t="s">
        <v>12374</v>
      </c>
      <c r="E966" s="2" t="s">
        <v>2907</v>
      </c>
    </row>
    <row r="967" spans="1:5" ht="34.950000000000003" customHeight="1" x14ac:dyDescent="0.25">
      <c r="A967" s="2">
        <v>966</v>
      </c>
      <c r="B967" s="8" t="s">
        <v>3164</v>
      </c>
      <c r="C967" s="2" t="s">
        <v>3165</v>
      </c>
      <c r="D967" s="2" t="s">
        <v>12375</v>
      </c>
      <c r="E967" s="2" t="s">
        <v>2910</v>
      </c>
    </row>
    <row r="968" spans="1:5" ht="34.950000000000003" customHeight="1" x14ac:dyDescent="0.25">
      <c r="A968" s="2">
        <v>967</v>
      </c>
      <c r="B968" s="8" t="s">
        <v>3167</v>
      </c>
      <c r="C968" s="2" t="s">
        <v>3168</v>
      </c>
      <c r="D968" s="2" t="s">
        <v>12376</v>
      </c>
      <c r="E968" s="2" t="s">
        <v>2913</v>
      </c>
    </row>
    <row r="969" spans="1:5" ht="34.950000000000003" customHeight="1" x14ac:dyDescent="0.25">
      <c r="A969" s="2">
        <v>968</v>
      </c>
      <c r="B969" s="8" t="s">
        <v>3170</v>
      </c>
      <c r="C969" s="2" t="s">
        <v>3171</v>
      </c>
      <c r="D969" s="2" t="s">
        <v>12377</v>
      </c>
      <c r="E969" s="2" t="s">
        <v>2917</v>
      </c>
    </row>
    <row r="970" spans="1:5" ht="34.950000000000003" customHeight="1" x14ac:dyDescent="0.25">
      <c r="A970" s="2">
        <v>969</v>
      </c>
      <c r="B970" s="8" t="s">
        <v>3173</v>
      </c>
      <c r="C970" s="2" t="s">
        <v>3174</v>
      </c>
      <c r="D970" s="2" t="s">
        <v>12378</v>
      </c>
      <c r="E970" s="2" t="s">
        <v>2920</v>
      </c>
    </row>
    <row r="971" spans="1:5" ht="34.950000000000003" customHeight="1" x14ac:dyDescent="0.25">
      <c r="A971" s="2">
        <v>970</v>
      </c>
      <c r="B971" s="8" t="s">
        <v>3176</v>
      </c>
      <c r="C971" s="2" t="s">
        <v>3177</v>
      </c>
      <c r="D971" s="2" t="s">
        <v>12379</v>
      </c>
      <c r="E971" s="2" t="s">
        <v>2923</v>
      </c>
    </row>
    <row r="972" spans="1:5" ht="34.950000000000003" customHeight="1" x14ac:dyDescent="0.25">
      <c r="A972" s="2">
        <v>971</v>
      </c>
      <c r="B972" s="8" t="s">
        <v>3179</v>
      </c>
      <c r="C972" s="2" t="s">
        <v>3180</v>
      </c>
      <c r="D972" s="2" t="s">
        <v>12380</v>
      </c>
      <c r="E972" s="2" t="s">
        <v>2926</v>
      </c>
    </row>
    <row r="973" spans="1:5" ht="34.950000000000003" customHeight="1" x14ac:dyDescent="0.25">
      <c r="A973" s="2">
        <v>972</v>
      </c>
      <c r="B973" s="8" t="s">
        <v>3182</v>
      </c>
      <c r="C973" s="2" t="s">
        <v>3183</v>
      </c>
      <c r="D973" s="2" t="s">
        <v>12381</v>
      </c>
      <c r="E973" s="2" t="s">
        <v>2929</v>
      </c>
    </row>
    <row r="974" spans="1:5" ht="34.950000000000003" customHeight="1" x14ac:dyDescent="0.25">
      <c r="A974" s="2">
        <v>973</v>
      </c>
      <c r="B974" s="8" t="s">
        <v>3185</v>
      </c>
      <c r="C974" s="2" t="s">
        <v>3186</v>
      </c>
      <c r="D974" s="2" t="s">
        <v>12382</v>
      </c>
      <c r="E974" s="2" t="s">
        <v>2932</v>
      </c>
    </row>
    <row r="975" spans="1:5" ht="34.950000000000003" customHeight="1" x14ac:dyDescent="0.25">
      <c r="A975" s="2">
        <v>974</v>
      </c>
      <c r="B975" s="8" t="s">
        <v>3188</v>
      </c>
      <c r="C975" s="2" t="s">
        <v>3189</v>
      </c>
      <c r="D975" s="2" t="s">
        <v>12383</v>
      </c>
      <c r="E975" s="2" t="s">
        <v>2935</v>
      </c>
    </row>
    <row r="976" spans="1:5" ht="34.950000000000003" customHeight="1" x14ac:dyDescent="0.25">
      <c r="A976" s="2">
        <v>975</v>
      </c>
      <c r="B976" s="8" t="s">
        <v>3191</v>
      </c>
      <c r="C976" s="2" t="s">
        <v>3192</v>
      </c>
      <c r="D976" s="2" t="s">
        <v>12384</v>
      </c>
      <c r="E976" s="2" t="s">
        <v>2938</v>
      </c>
    </row>
    <row r="977" spans="1:5" ht="34.950000000000003" customHeight="1" x14ac:dyDescent="0.25">
      <c r="A977" s="2">
        <v>976</v>
      </c>
      <c r="B977" s="8" t="s">
        <v>3194</v>
      </c>
      <c r="C977" s="2" t="s">
        <v>3195</v>
      </c>
      <c r="D977" s="2" t="s">
        <v>12385</v>
      </c>
      <c r="E977" s="2" t="s">
        <v>2941</v>
      </c>
    </row>
    <row r="978" spans="1:5" ht="34.950000000000003" customHeight="1" x14ac:dyDescent="0.25">
      <c r="A978" s="2">
        <v>977</v>
      </c>
      <c r="B978" s="8" t="s">
        <v>3197</v>
      </c>
      <c r="C978" s="2" t="s">
        <v>3198</v>
      </c>
      <c r="D978" s="2" t="s">
        <v>12386</v>
      </c>
      <c r="E978" s="2" t="s">
        <v>2944</v>
      </c>
    </row>
    <row r="979" spans="1:5" ht="34.950000000000003" customHeight="1" x14ac:dyDescent="0.25">
      <c r="A979" s="2">
        <v>978</v>
      </c>
      <c r="B979" s="8" t="s">
        <v>3200</v>
      </c>
      <c r="C979" s="2" t="s">
        <v>3201</v>
      </c>
      <c r="D979" s="2" t="s">
        <v>12387</v>
      </c>
      <c r="E979" s="2" t="s">
        <v>2947</v>
      </c>
    </row>
    <row r="980" spans="1:5" ht="34.950000000000003" customHeight="1" x14ac:dyDescent="0.25">
      <c r="A980" s="2">
        <v>979</v>
      </c>
      <c r="B980" s="8" t="s">
        <v>3203</v>
      </c>
      <c r="C980" s="2" t="s">
        <v>3204</v>
      </c>
      <c r="D980" s="2" t="s">
        <v>12388</v>
      </c>
      <c r="E980" s="2" t="s">
        <v>2950</v>
      </c>
    </row>
    <row r="981" spans="1:5" ht="34.950000000000003" customHeight="1" x14ac:dyDescent="0.25">
      <c r="A981" s="2">
        <v>980</v>
      </c>
      <c r="B981" s="8" t="s">
        <v>3206</v>
      </c>
      <c r="C981" s="2" t="s">
        <v>3207</v>
      </c>
      <c r="D981" s="2" t="s">
        <v>12389</v>
      </c>
      <c r="E981" s="2" t="s">
        <v>2953</v>
      </c>
    </row>
    <row r="982" spans="1:5" ht="34.950000000000003" customHeight="1" x14ac:dyDescent="0.25">
      <c r="A982" s="2">
        <v>981</v>
      </c>
      <c r="B982" s="8" t="s">
        <v>3209</v>
      </c>
      <c r="C982" s="2" t="s">
        <v>3210</v>
      </c>
      <c r="D982" s="2" t="s">
        <v>12390</v>
      </c>
      <c r="E982" s="2" t="s">
        <v>2956</v>
      </c>
    </row>
    <row r="983" spans="1:5" ht="34.950000000000003" customHeight="1" x14ac:dyDescent="0.25">
      <c r="A983" s="2">
        <v>982</v>
      </c>
      <c r="B983" s="8" t="s">
        <v>3212</v>
      </c>
      <c r="C983" s="2" t="s">
        <v>3213</v>
      </c>
      <c r="D983" s="2" t="s">
        <v>12391</v>
      </c>
      <c r="E983" s="2" t="s">
        <v>2959</v>
      </c>
    </row>
    <row r="984" spans="1:5" ht="34.950000000000003" customHeight="1" x14ac:dyDescent="0.25">
      <c r="A984" s="2">
        <v>983</v>
      </c>
      <c r="B984" s="8" t="s">
        <v>3215</v>
      </c>
      <c r="C984" s="2" t="s">
        <v>3216</v>
      </c>
      <c r="D984" s="2" t="s">
        <v>12392</v>
      </c>
      <c r="E984" s="2" t="s">
        <v>2962</v>
      </c>
    </row>
    <row r="985" spans="1:5" ht="34.950000000000003" customHeight="1" x14ac:dyDescent="0.25">
      <c r="A985" s="2">
        <v>984</v>
      </c>
      <c r="B985" s="8" t="s">
        <v>3218</v>
      </c>
      <c r="C985" s="2" t="s">
        <v>3219</v>
      </c>
      <c r="D985" s="2" t="s">
        <v>12393</v>
      </c>
      <c r="E985" s="2" t="s">
        <v>2965</v>
      </c>
    </row>
    <row r="986" spans="1:5" ht="34.950000000000003" customHeight="1" x14ac:dyDescent="0.25">
      <c r="A986" s="2">
        <v>985</v>
      </c>
      <c r="B986" s="8" t="s">
        <v>3221</v>
      </c>
      <c r="C986" s="2" t="s">
        <v>3222</v>
      </c>
      <c r="D986" s="2" t="s">
        <v>12394</v>
      </c>
      <c r="E986" s="2" t="s">
        <v>2968</v>
      </c>
    </row>
    <row r="987" spans="1:5" ht="34.950000000000003" customHeight="1" x14ac:dyDescent="0.25">
      <c r="A987" s="2">
        <v>986</v>
      </c>
      <c r="B987" s="8" t="s">
        <v>3224</v>
      </c>
      <c r="C987" s="2" t="s">
        <v>3225</v>
      </c>
      <c r="D987" s="2" t="s">
        <v>12395</v>
      </c>
      <c r="E987" s="2" t="s">
        <v>2971</v>
      </c>
    </row>
    <row r="988" spans="1:5" ht="34.950000000000003" customHeight="1" x14ac:dyDescent="0.25">
      <c r="A988" s="2">
        <v>987</v>
      </c>
      <c r="B988" s="8" t="s">
        <v>3227</v>
      </c>
      <c r="C988" s="2" t="s">
        <v>3228</v>
      </c>
      <c r="D988" s="2" t="s">
        <v>12396</v>
      </c>
      <c r="E988" s="2" t="s">
        <v>2974</v>
      </c>
    </row>
    <row r="989" spans="1:5" ht="34.950000000000003" customHeight="1" x14ac:dyDescent="0.25">
      <c r="A989" s="2">
        <v>988</v>
      </c>
      <c r="B989" s="8" t="s">
        <v>3230</v>
      </c>
      <c r="C989" s="2" t="s">
        <v>3231</v>
      </c>
      <c r="D989" s="2" t="s">
        <v>12397</v>
      </c>
      <c r="E989" s="2" t="s">
        <v>2977</v>
      </c>
    </row>
    <row r="990" spans="1:5" ht="34.950000000000003" customHeight="1" x14ac:dyDescent="0.25">
      <c r="A990" s="2">
        <v>989</v>
      </c>
      <c r="B990" s="8" t="s">
        <v>3233</v>
      </c>
      <c r="C990" s="2" t="s">
        <v>3234</v>
      </c>
      <c r="D990" s="2" t="s">
        <v>12398</v>
      </c>
      <c r="E990" s="2" t="s">
        <v>2979</v>
      </c>
    </row>
    <row r="991" spans="1:5" ht="34.950000000000003" customHeight="1" x14ac:dyDescent="0.25">
      <c r="A991" s="2">
        <v>990</v>
      </c>
      <c r="B991" s="8" t="s">
        <v>3236</v>
      </c>
      <c r="C991" s="2" t="s">
        <v>3237</v>
      </c>
      <c r="D991" s="2" t="s">
        <v>12399</v>
      </c>
      <c r="E991" s="2" t="s">
        <v>2982</v>
      </c>
    </row>
    <row r="992" spans="1:5" ht="34.950000000000003" customHeight="1" x14ac:dyDescent="0.25">
      <c r="A992" s="2">
        <v>991</v>
      </c>
      <c r="B992" s="8" t="s">
        <v>3239</v>
      </c>
      <c r="C992" s="2" t="s">
        <v>3240</v>
      </c>
      <c r="D992" s="2" t="s">
        <v>12400</v>
      </c>
      <c r="E992" s="2" t="s">
        <v>2985</v>
      </c>
    </row>
    <row r="993" spans="1:5" ht="34.950000000000003" customHeight="1" x14ac:dyDescent="0.25">
      <c r="A993" s="2">
        <v>992</v>
      </c>
      <c r="B993" s="8" t="s">
        <v>3241</v>
      </c>
      <c r="C993" s="2" t="s">
        <v>3242</v>
      </c>
      <c r="D993" s="2" t="s">
        <v>12401</v>
      </c>
      <c r="E993" s="2" t="s">
        <v>2988</v>
      </c>
    </row>
    <row r="994" spans="1:5" ht="34.950000000000003" customHeight="1" x14ac:dyDescent="0.25">
      <c r="A994" s="2">
        <v>993</v>
      </c>
      <c r="B994" s="8" t="s">
        <v>3244</v>
      </c>
      <c r="C994" s="2" t="s">
        <v>3245</v>
      </c>
      <c r="D994" s="2" t="s">
        <v>12402</v>
      </c>
      <c r="E994" s="2" t="s">
        <v>2991</v>
      </c>
    </row>
    <row r="995" spans="1:5" ht="34.950000000000003" customHeight="1" x14ac:dyDescent="0.25">
      <c r="A995" s="2">
        <v>994</v>
      </c>
      <c r="B995" s="8" t="s">
        <v>3247</v>
      </c>
      <c r="C995" s="2" t="s">
        <v>3248</v>
      </c>
      <c r="D995" s="2" t="s">
        <v>12403</v>
      </c>
      <c r="E995" s="2" t="s">
        <v>2994</v>
      </c>
    </row>
    <row r="996" spans="1:5" ht="34.950000000000003" customHeight="1" x14ac:dyDescent="0.25">
      <c r="A996" s="2">
        <v>995</v>
      </c>
      <c r="B996" s="8" t="s">
        <v>3250</v>
      </c>
      <c r="C996" s="2" t="s">
        <v>3251</v>
      </c>
      <c r="D996" s="2" t="s">
        <v>12404</v>
      </c>
      <c r="E996" s="2" t="s">
        <v>2997</v>
      </c>
    </row>
    <row r="997" spans="1:5" ht="34.950000000000003" customHeight="1" x14ac:dyDescent="0.25">
      <c r="A997" s="2">
        <v>996</v>
      </c>
      <c r="B997" s="8" t="s">
        <v>3253</v>
      </c>
      <c r="C997" s="2" t="s">
        <v>3254</v>
      </c>
      <c r="D997" s="2" t="s">
        <v>12405</v>
      </c>
      <c r="E997" s="2" t="s">
        <v>3000</v>
      </c>
    </row>
    <row r="998" spans="1:5" ht="34.950000000000003" customHeight="1" x14ac:dyDescent="0.25">
      <c r="A998" s="2">
        <v>997</v>
      </c>
      <c r="B998" s="8" t="s">
        <v>3260</v>
      </c>
      <c r="C998" s="2" t="s">
        <v>3261</v>
      </c>
      <c r="D998" s="2" t="s">
        <v>12406</v>
      </c>
      <c r="E998" s="2" t="s">
        <v>3004</v>
      </c>
    </row>
    <row r="999" spans="1:5" ht="34.950000000000003" customHeight="1" x14ac:dyDescent="0.25">
      <c r="A999" s="2">
        <v>998</v>
      </c>
      <c r="B999" s="8" t="s">
        <v>3263</v>
      </c>
      <c r="C999" s="2" t="s">
        <v>3264</v>
      </c>
      <c r="D999" s="2" t="s">
        <v>12407</v>
      </c>
      <c r="E999" s="2" t="s">
        <v>3007</v>
      </c>
    </row>
    <row r="1000" spans="1:5" ht="34.950000000000003" customHeight="1" x14ac:dyDescent="0.25">
      <c r="A1000" s="2">
        <v>999</v>
      </c>
      <c r="B1000" s="8" t="s">
        <v>3266</v>
      </c>
      <c r="C1000" s="2" t="s">
        <v>3267</v>
      </c>
      <c r="D1000" s="2" t="s">
        <v>12408</v>
      </c>
      <c r="E1000" s="2" t="s">
        <v>3010</v>
      </c>
    </row>
    <row r="1001" spans="1:5" ht="34.950000000000003" customHeight="1" x14ac:dyDescent="0.25">
      <c r="A1001" s="2">
        <v>1000</v>
      </c>
      <c r="B1001" s="8" t="s">
        <v>3269</v>
      </c>
      <c r="C1001" s="2" t="s">
        <v>3270</v>
      </c>
      <c r="D1001" s="2" t="s">
        <v>12409</v>
      </c>
      <c r="E1001" s="2" t="s">
        <v>3013</v>
      </c>
    </row>
    <row r="1002" spans="1:5" ht="34.950000000000003" customHeight="1" x14ac:dyDescent="0.25">
      <c r="A1002" s="2">
        <v>1001</v>
      </c>
      <c r="B1002" s="8" t="s">
        <v>3272</v>
      </c>
      <c r="C1002" s="2" t="s">
        <v>3273</v>
      </c>
      <c r="D1002" s="2" t="s">
        <v>12410</v>
      </c>
      <c r="E1002" s="2" t="s">
        <v>3016</v>
      </c>
    </row>
    <row r="1003" spans="1:5" ht="34.950000000000003" customHeight="1" x14ac:dyDescent="0.25">
      <c r="A1003" s="2">
        <v>1002</v>
      </c>
      <c r="B1003" s="8" t="s">
        <v>3275</v>
      </c>
      <c r="C1003" s="2" t="s">
        <v>3276</v>
      </c>
      <c r="D1003" s="2" t="s">
        <v>12411</v>
      </c>
      <c r="E1003" s="2" t="s">
        <v>3019</v>
      </c>
    </row>
    <row r="1004" spans="1:5" ht="34.950000000000003" customHeight="1" x14ac:dyDescent="0.25">
      <c r="A1004" s="2">
        <v>1003</v>
      </c>
      <c r="B1004" s="8" t="s">
        <v>3278</v>
      </c>
      <c r="C1004" s="2" t="s">
        <v>3279</v>
      </c>
      <c r="D1004" s="2" t="s">
        <v>12412</v>
      </c>
      <c r="E1004" s="2" t="s">
        <v>3022</v>
      </c>
    </row>
    <row r="1005" spans="1:5" ht="34.950000000000003" customHeight="1" x14ac:dyDescent="0.25">
      <c r="A1005" s="2">
        <v>1004</v>
      </c>
      <c r="B1005" s="8" t="s">
        <v>3281</v>
      </c>
      <c r="C1005" s="2" t="s">
        <v>3282</v>
      </c>
      <c r="D1005" s="2" t="s">
        <v>12413</v>
      </c>
      <c r="E1005" s="2" t="s">
        <v>3025</v>
      </c>
    </row>
    <row r="1006" spans="1:5" ht="34.950000000000003" customHeight="1" x14ac:dyDescent="0.25">
      <c r="A1006" s="2">
        <v>1005</v>
      </c>
      <c r="B1006" s="8" t="s">
        <v>3284</v>
      </c>
      <c r="C1006" s="2" t="s">
        <v>3285</v>
      </c>
      <c r="D1006" s="2" t="s">
        <v>12414</v>
      </c>
      <c r="E1006" s="2" t="s">
        <v>3028</v>
      </c>
    </row>
    <row r="1007" spans="1:5" ht="34.950000000000003" customHeight="1" x14ac:dyDescent="0.25">
      <c r="A1007" s="2">
        <v>1006</v>
      </c>
      <c r="B1007" s="8" t="s">
        <v>3287</v>
      </c>
      <c r="C1007" s="2" t="s">
        <v>3288</v>
      </c>
      <c r="D1007" s="2" t="s">
        <v>12415</v>
      </c>
      <c r="E1007" s="2" t="s">
        <v>3031</v>
      </c>
    </row>
    <row r="1008" spans="1:5" ht="34.950000000000003" customHeight="1" x14ac:dyDescent="0.25">
      <c r="A1008" s="2">
        <v>1007</v>
      </c>
      <c r="B1008" s="8" t="s">
        <v>3290</v>
      </c>
      <c r="C1008" s="2" t="s">
        <v>3291</v>
      </c>
      <c r="D1008" s="2" t="s">
        <v>12416</v>
      </c>
      <c r="E1008" s="2" t="s">
        <v>3034</v>
      </c>
    </row>
    <row r="1009" spans="1:5" ht="34.950000000000003" customHeight="1" x14ac:dyDescent="0.25">
      <c r="A1009" s="2">
        <v>1008</v>
      </c>
      <c r="B1009" s="8" t="s">
        <v>3293</v>
      </c>
      <c r="C1009" s="2" t="s">
        <v>3294</v>
      </c>
      <c r="D1009" s="2" t="s">
        <v>12417</v>
      </c>
      <c r="E1009" s="2" t="s">
        <v>3037</v>
      </c>
    </row>
    <row r="1010" spans="1:5" ht="34.950000000000003" customHeight="1" x14ac:dyDescent="0.25">
      <c r="A1010" s="2">
        <v>1009</v>
      </c>
      <c r="B1010" s="8" t="s">
        <v>3296</v>
      </c>
      <c r="C1010" s="2" t="s">
        <v>3297</v>
      </c>
      <c r="D1010" s="2" t="s">
        <v>12418</v>
      </c>
      <c r="E1010" s="2" t="s">
        <v>3040</v>
      </c>
    </row>
    <row r="1011" spans="1:5" ht="34.950000000000003" customHeight="1" x14ac:dyDescent="0.25">
      <c r="A1011" s="2">
        <v>1010</v>
      </c>
      <c r="B1011" s="8" t="s">
        <v>3299</v>
      </c>
      <c r="C1011" s="2" t="s">
        <v>3300</v>
      </c>
      <c r="D1011" s="2" t="s">
        <v>12419</v>
      </c>
      <c r="E1011" s="2" t="s">
        <v>3043</v>
      </c>
    </row>
    <row r="1012" spans="1:5" ht="34.950000000000003" customHeight="1" x14ac:dyDescent="0.25">
      <c r="A1012" s="2">
        <v>1011</v>
      </c>
      <c r="B1012" s="8" t="s">
        <v>3302</v>
      </c>
      <c r="C1012" s="2" t="s">
        <v>3303</v>
      </c>
      <c r="D1012" s="2" t="s">
        <v>12420</v>
      </c>
      <c r="E1012" s="2" t="s">
        <v>3046</v>
      </c>
    </row>
    <row r="1013" spans="1:5" ht="34.950000000000003" customHeight="1" x14ac:dyDescent="0.25">
      <c r="A1013" s="2">
        <v>1012</v>
      </c>
      <c r="B1013" s="8" t="s">
        <v>3305</v>
      </c>
      <c r="C1013" s="2" t="s">
        <v>3306</v>
      </c>
      <c r="D1013" s="2" t="s">
        <v>12421</v>
      </c>
      <c r="E1013" s="2" t="s">
        <v>3050</v>
      </c>
    </row>
    <row r="1014" spans="1:5" ht="34.950000000000003" customHeight="1" x14ac:dyDescent="0.25">
      <c r="A1014" s="2">
        <v>1013</v>
      </c>
      <c r="B1014" s="8" t="s">
        <v>3308</v>
      </c>
      <c r="C1014" s="2" t="s">
        <v>3309</v>
      </c>
      <c r="D1014" s="2" t="s">
        <v>12422</v>
      </c>
      <c r="E1014" s="2" t="s">
        <v>3053</v>
      </c>
    </row>
    <row r="1015" spans="1:5" ht="34.950000000000003" customHeight="1" x14ac:dyDescent="0.25">
      <c r="A1015" s="2">
        <v>1014</v>
      </c>
      <c r="B1015" s="8" t="s">
        <v>3311</v>
      </c>
      <c r="C1015" s="2" t="s">
        <v>3312</v>
      </c>
      <c r="D1015" s="2" t="s">
        <v>12423</v>
      </c>
      <c r="E1015" s="2" t="s">
        <v>3056</v>
      </c>
    </row>
    <row r="1016" spans="1:5" ht="34.950000000000003" customHeight="1" x14ac:dyDescent="0.25">
      <c r="A1016" s="2">
        <v>1015</v>
      </c>
      <c r="B1016" s="8" t="s">
        <v>3314</v>
      </c>
      <c r="C1016" s="2" t="s">
        <v>3315</v>
      </c>
      <c r="D1016" s="2" t="s">
        <v>12424</v>
      </c>
      <c r="E1016" s="2" t="s">
        <v>3059</v>
      </c>
    </row>
    <row r="1017" spans="1:5" ht="34.950000000000003" customHeight="1" x14ac:dyDescent="0.25">
      <c r="A1017" s="2">
        <v>1016</v>
      </c>
      <c r="B1017" s="8" t="s">
        <v>3317</v>
      </c>
      <c r="C1017" s="2" t="s">
        <v>3318</v>
      </c>
      <c r="D1017" s="2" t="s">
        <v>12425</v>
      </c>
      <c r="E1017" s="2" t="s">
        <v>3062</v>
      </c>
    </row>
    <row r="1018" spans="1:5" ht="34.950000000000003" customHeight="1" x14ac:dyDescent="0.25">
      <c r="A1018" s="2">
        <v>1017</v>
      </c>
      <c r="B1018" s="8" t="s">
        <v>3320</v>
      </c>
      <c r="C1018" s="2" t="s">
        <v>3321</v>
      </c>
      <c r="D1018" s="2" t="s">
        <v>12426</v>
      </c>
      <c r="E1018" s="2" t="s">
        <v>3065</v>
      </c>
    </row>
    <row r="1019" spans="1:5" ht="34.950000000000003" customHeight="1" x14ac:dyDescent="0.25">
      <c r="A1019" s="2">
        <v>1018</v>
      </c>
      <c r="B1019" s="8" t="s">
        <v>3323</v>
      </c>
      <c r="C1019" s="2" t="s">
        <v>3324</v>
      </c>
      <c r="D1019" s="2" t="s">
        <v>12427</v>
      </c>
      <c r="E1019" s="2" t="s">
        <v>3068</v>
      </c>
    </row>
    <row r="1020" spans="1:5" ht="34.950000000000003" customHeight="1" x14ac:dyDescent="0.25">
      <c r="A1020" s="2">
        <v>1019</v>
      </c>
      <c r="B1020" s="8" t="s">
        <v>3326</v>
      </c>
      <c r="C1020" s="2" t="s">
        <v>3327</v>
      </c>
      <c r="D1020" s="2" t="s">
        <v>12428</v>
      </c>
      <c r="E1020" s="2" t="s">
        <v>3071</v>
      </c>
    </row>
    <row r="1021" spans="1:5" ht="34.950000000000003" customHeight="1" x14ac:dyDescent="0.25">
      <c r="A1021" s="2">
        <v>1020</v>
      </c>
      <c r="B1021" s="8" t="s">
        <v>3329</v>
      </c>
      <c r="C1021" s="2" t="s">
        <v>3330</v>
      </c>
      <c r="D1021" s="2" t="s">
        <v>12429</v>
      </c>
      <c r="E1021" s="2" t="s">
        <v>3074</v>
      </c>
    </row>
    <row r="1022" spans="1:5" ht="34.950000000000003" customHeight="1" x14ac:dyDescent="0.25">
      <c r="A1022" s="2">
        <v>1021</v>
      </c>
      <c r="B1022" s="8" t="s">
        <v>3332</v>
      </c>
      <c r="C1022" s="2" t="s">
        <v>3333</v>
      </c>
      <c r="D1022" s="2" t="s">
        <v>12430</v>
      </c>
      <c r="E1022" s="2" t="s">
        <v>3077</v>
      </c>
    </row>
    <row r="1023" spans="1:5" ht="34.950000000000003" customHeight="1" x14ac:dyDescent="0.25">
      <c r="A1023" s="2">
        <v>1022</v>
      </c>
      <c r="B1023" s="8" t="s">
        <v>3335</v>
      </c>
      <c r="C1023" s="2" t="s">
        <v>3336</v>
      </c>
      <c r="D1023" s="2" t="s">
        <v>12431</v>
      </c>
      <c r="E1023" s="2" t="s">
        <v>3080</v>
      </c>
    </row>
    <row r="1024" spans="1:5" ht="34.950000000000003" customHeight="1" x14ac:dyDescent="0.25">
      <c r="A1024" s="2">
        <v>1023</v>
      </c>
      <c r="B1024" s="8" t="s">
        <v>3338</v>
      </c>
      <c r="C1024" s="2" t="s">
        <v>3339</v>
      </c>
      <c r="D1024" s="2" t="s">
        <v>12432</v>
      </c>
      <c r="E1024" s="2" t="s">
        <v>3083</v>
      </c>
    </row>
    <row r="1025" spans="1:5" ht="34.950000000000003" customHeight="1" x14ac:dyDescent="0.25">
      <c r="A1025" s="2">
        <v>1024</v>
      </c>
      <c r="B1025" s="8" t="s">
        <v>3341</v>
      </c>
      <c r="C1025" s="2" t="s">
        <v>3342</v>
      </c>
      <c r="D1025" s="2" t="s">
        <v>12433</v>
      </c>
      <c r="E1025" s="2" t="s">
        <v>3086</v>
      </c>
    </row>
    <row r="1026" spans="1:5" ht="34.950000000000003" customHeight="1" x14ac:dyDescent="0.25">
      <c r="A1026" s="2">
        <v>1025</v>
      </c>
      <c r="B1026" s="8" t="s">
        <v>3344</v>
      </c>
      <c r="C1026" s="2" t="s">
        <v>3345</v>
      </c>
      <c r="D1026" s="2" t="s">
        <v>12434</v>
      </c>
      <c r="E1026" s="2" t="s">
        <v>3089</v>
      </c>
    </row>
    <row r="1027" spans="1:5" ht="34.950000000000003" customHeight="1" x14ac:dyDescent="0.25">
      <c r="A1027" s="2">
        <v>1026</v>
      </c>
      <c r="B1027" s="8" t="s">
        <v>3347</v>
      </c>
      <c r="C1027" s="2" t="s">
        <v>3348</v>
      </c>
      <c r="D1027" s="2" t="s">
        <v>12435</v>
      </c>
      <c r="E1027" s="2" t="s">
        <v>3092</v>
      </c>
    </row>
    <row r="1028" spans="1:5" ht="34.950000000000003" customHeight="1" x14ac:dyDescent="0.25">
      <c r="A1028" s="2">
        <v>1027</v>
      </c>
      <c r="B1028" s="8" t="s">
        <v>3350</v>
      </c>
      <c r="C1028" s="2" t="s">
        <v>3351</v>
      </c>
      <c r="D1028" s="2" t="s">
        <v>12436</v>
      </c>
      <c r="E1028" s="2" t="s">
        <v>3095</v>
      </c>
    </row>
    <row r="1029" spans="1:5" ht="34.950000000000003" customHeight="1" x14ac:dyDescent="0.25">
      <c r="A1029" s="2">
        <v>1028</v>
      </c>
      <c r="B1029" s="8" t="s">
        <v>3356</v>
      </c>
      <c r="C1029" s="2" t="s">
        <v>3357</v>
      </c>
      <c r="D1029" s="2" t="s">
        <v>12437</v>
      </c>
      <c r="E1029" s="2" t="s">
        <v>3098</v>
      </c>
    </row>
    <row r="1030" spans="1:5" ht="34.950000000000003" customHeight="1" x14ac:dyDescent="0.25">
      <c r="A1030" s="2">
        <v>1029</v>
      </c>
      <c r="B1030" s="8" t="s">
        <v>3359</v>
      </c>
      <c r="C1030" s="2" t="s">
        <v>3360</v>
      </c>
      <c r="D1030" s="2" t="s">
        <v>12438</v>
      </c>
      <c r="E1030" s="2" t="s">
        <v>3101</v>
      </c>
    </row>
    <row r="1031" spans="1:5" ht="34.950000000000003" customHeight="1" x14ac:dyDescent="0.25">
      <c r="A1031" s="2">
        <v>1030</v>
      </c>
      <c r="B1031" s="8" t="s">
        <v>3362</v>
      </c>
      <c r="C1031" s="2" t="s">
        <v>3360</v>
      </c>
      <c r="D1031" s="2" t="s">
        <v>12438</v>
      </c>
      <c r="E1031" s="2" t="s">
        <v>3101</v>
      </c>
    </row>
    <row r="1032" spans="1:5" ht="34.950000000000003" customHeight="1" x14ac:dyDescent="0.25">
      <c r="A1032" s="2">
        <v>1031</v>
      </c>
      <c r="B1032" s="8" t="s">
        <v>3364</v>
      </c>
      <c r="C1032" s="2" t="s">
        <v>3365</v>
      </c>
      <c r="D1032" s="2" t="s">
        <v>12439</v>
      </c>
      <c r="E1032" s="2" t="s">
        <v>3106</v>
      </c>
    </row>
    <row r="1033" spans="1:5" ht="34.950000000000003" customHeight="1" x14ac:dyDescent="0.25">
      <c r="A1033" s="2">
        <v>1032</v>
      </c>
      <c r="B1033" s="8" t="s">
        <v>3370</v>
      </c>
      <c r="C1033" s="2" t="s">
        <v>3371</v>
      </c>
      <c r="D1033" s="2" t="s">
        <v>12440</v>
      </c>
      <c r="E1033" s="2" t="s">
        <v>3109</v>
      </c>
    </row>
    <row r="1034" spans="1:5" ht="34.950000000000003" customHeight="1" x14ac:dyDescent="0.25">
      <c r="A1034" s="2">
        <v>1033</v>
      </c>
      <c r="B1034" s="8" t="s">
        <v>3373</v>
      </c>
      <c r="C1034" s="2" t="s">
        <v>3374</v>
      </c>
      <c r="D1034" s="2" t="s">
        <v>12441</v>
      </c>
      <c r="E1034" s="2" t="s">
        <v>3112</v>
      </c>
    </row>
    <row r="1035" spans="1:5" ht="34.950000000000003" customHeight="1" x14ac:dyDescent="0.25">
      <c r="A1035" s="2">
        <v>1034</v>
      </c>
      <c r="B1035" s="8" t="s">
        <v>3376</v>
      </c>
      <c r="C1035" s="2" t="s">
        <v>3377</v>
      </c>
      <c r="D1035" s="2" t="s">
        <v>12442</v>
      </c>
      <c r="E1035" s="2" t="s">
        <v>3115</v>
      </c>
    </row>
    <row r="1036" spans="1:5" ht="34.950000000000003" customHeight="1" x14ac:dyDescent="0.25">
      <c r="A1036" s="2">
        <v>1035</v>
      </c>
      <c r="B1036" s="8" t="s">
        <v>3379</v>
      </c>
      <c r="C1036" s="2" t="s">
        <v>3380</v>
      </c>
      <c r="D1036" s="2" t="s">
        <v>12443</v>
      </c>
      <c r="E1036" s="2" t="s">
        <v>3118</v>
      </c>
    </row>
    <row r="1037" spans="1:5" ht="34.950000000000003" customHeight="1" x14ac:dyDescent="0.25">
      <c r="A1037" s="2">
        <v>1036</v>
      </c>
      <c r="B1037" s="8" t="s">
        <v>3382</v>
      </c>
      <c r="C1037" s="2" t="s">
        <v>3383</v>
      </c>
      <c r="D1037" s="2" t="s">
        <v>12444</v>
      </c>
      <c r="E1037" s="2" t="s">
        <v>3121</v>
      </c>
    </row>
    <row r="1038" spans="1:5" ht="34.950000000000003" customHeight="1" x14ac:dyDescent="0.25">
      <c r="A1038" s="2">
        <v>1037</v>
      </c>
      <c r="B1038" s="8" t="s">
        <v>3385</v>
      </c>
      <c r="C1038" s="2" t="s">
        <v>3386</v>
      </c>
      <c r="D1038" s="2" t="s">
        <v>12445</v>
      </c>
      <c r="E1038" s="2" t="s">
        <v>3124</v>
      </c>
    </row>
    <row r="1039" spans="1:5" ht="34.950000000000003" customHeight="1" x14ac:dyDescent="0.25">
      <c r="A1039" s="2">
        <v>1038</v>
      </c>
      <c r="B1039" s="8" t="s">
        <v>3388</v>
      </c>
      <c r="C1039" s="2" t="s">
        <v>3389</v>
      </c>
      <c r="D1039" s="2" t="s">
        <v>12446</v>
      </c>
      <c r="E1039" s="2" t="s">
        <v>3127</v>
      </c>
    </row>
    <row r="1040" spans="1:5" ht="34.950000000000003" customHeight="1" x14ac:dyDescent="0.25">
      <c r="A1040" s="2">
        <v>1039</v>
      </c>
      <c r="B1040" s="8" t="s">
        <v>3391</v>
      </c>
      <c r="C1040" s="2" t="s">
        <v>3392</v>
      </c>
      <c r="D1040" s="2" t="s">
        <v>12447</v>
      </c>
      <c r="E1040" s="2" t="s">
        <v>3130</v>
      </c>
    </row>
    <row r="1041" spans="1:5" ht="34.950000000000003" customHeight="1" x14ac:dyDescent="0.25">
      <c r="A1041" s="2">
        <v>1040</v>
      </c>
      <c r="B1041" s="8" t="s">
        <v>3394</v>
      </c>
      <c r="C1041" s="2" t="s">
        <v>3395</v>
      </c>
      <c r="D1041" s="2" t="s">
        <v>12448</v>
      </c>
      <c r="E1041" s="2" t="s">
        <v>3133</v>
      </c>
    </row>
    <row r="1042" spans="1:5" ht="34.950000000000003" customHeight="1" x14ac:dyDescent="0.25">
      <c r="A1042" s="2">
        <v>1041</v>
      </c>
      <c r="B1042" s="8" t="s">
        <v>3401</v>
      </c>
      <c r="C1042" s="2" t="s">
        <v>3402</v>
      </c>
      <c r="D1042" s="2" t="s">
        <v>12449</v>
      </c>
      <c r="E1042" s="2" t="s">
        <v>3136</v>
      </c>
    </row>
    <row r="1043" spans="1:5" ht="34.950000000000003" customHeight="1" x14ac:dyDescent="0.25">
      <c r="A1043" s="2">
        <v>1042</v>
      </c>
      <c r="B1043" s="8" t="s">
        <v>3404</v>
      </c>
      <c r="C1043" s="2" t="s">
        <v>3405</v>
      </c>
      <c r="D1043" s="2" t="s">
        <v>12450</v>
      </c>
      <c r="E1043" s="2" t="s">
        <v>3139</v>
      </c>
    </row>
    <row r="1044" spans="1:5" ht="34.950000000000003" customHeight="1" x14ac:dyDescent="0.25">
      <c r="A1044" s="2">
        <v>1043</v>
      </c>
      <c r="B1044" s="8" t="s">
        <v>3407</v>
      </c>
      <c r="C1044" s="2" t="s">
        <v>3408</v>
      </c>
      <c r="D1044" s="2" t="s">
        <v>12451</v>
      </c>
      <c r="E1044" s="2" t="s">
        <v>3142</v>
      </c>
    </row>
    <row r="1045" spans="1:5" ht="34.950000000000003" customHeight="1" x14ac:dyDescent="0.25">
      <c r="A1045" s="2">
        <v>1044</v>
      </c>
      <c r="B1045" s="8" t="s">
        <v>3410</v>
      </c>
      <c r="C1045" s="2" t="s">
        <v>3411</v>
      </c>
      <c r="D1045" s="2" t="s">
        <v>12452</v>
      </c>
      <c r="E1045" s="2" t="s">
        <v>3145</v>
      </c>
    </row>
    <row r="1046" spans="1:5" ht="34.950000000000003" customHeight="1" x14ac:dyDescent="0.25">
      <c r="A1046" s="2">
        <v>1045</v>
      </c>
      <c r="B1046" s="8" t="s">
        <v>3413</v>
      </c>
      <c r="C1046" s="2" t="s">
        <v>3414</v>
      </c>
      <c r="D1046" s="2" t="s">
        <v>12453</v>
      </c>
      <c r="E1046" s="2" t="s">
        <v>3148</v>
      </c>
    </row>
    <row r="1047" spans="1:5" ht="34.950000000000003" customHeight="1" x14ac:dyDescent="0.25">
      <c r="A1047" s="2">
        <v>1046</v>
      </c>
      <c r="B1047" s="8" t="s">
        <v>3416</v>
      </c>
      <c r="C1047" s="2" t="s">
        <v>3417</v>
      </c>
      <c r="D1047" s="2" t="s">
        <v>12454</v>
      </c>
      <c r="E1047" s="2" t="s">
        <v>3151</v>
      </c>
    </row>
    <row r="1048" spans="1:5" ht="34.950000000000003" customHeight="1" x14ac:dyDescent="0.25">
      <c r="A1048" s="2">
        <v>1047</v>
      </c>
      <c r="B1048" s="8" t="s">
        <v>3419</v>
      </c>
      <c r="C1048" s="2" t="s">
        <v>3420</v>
      </c>
      <c r="D1048" s="2" t="s">
        <v>12455</v>
      </c>
      <c r="E1048" s="2" t="s">
        <v>3154</v>
      </c>
    </row>
    <row r="1049" spans="1:5" ht="34.950000000000003" customHeight="1" x14ac:dyDescent="0.25">
      <c r="A1049" s="2">
        <v>1048</v>
      </c>
      <c r="B1049" s="8" t="s">
        <v>3422</v>
      </c>
      <c r="C1049" s="2" t="s">
        <v>3423</v>
      </c>
      <c r="D1049" s="2" t="s">
        <v>12456</v>
      </c>
      <c r="E1049" s="2" t="s">
        <v>3157</v>
      </c>
    </row>
    <row r="1050" spans="1:5" ht="34.950000000000003" customHeight="1" x14ac:dyDescent="0.25">
      <c r="A1050" s="2">
        <v>1049</v>
      </c>
      <c r="B1050" s="8" t="s">
        <v>3425</v>
      </c>
      <c r="C1050" s="2" t="s">
        <v>3426</v>
      </c>
      <c r="D1050" s="2" t="s">
        <v>12457</v>
      </c>
      <c r="E1050" s="2" t="s">
        <v>3160</v>
      </c>
    </row>
    <row r="1051" spans="1:5" ht="34.950000000000003" customHeight="1" x14ac:dyDescent="0.25">
      <c r="A1051" s="2">
        <v>1050</v>
      </c>
      <c r="B1051" s="8" t="s">
        <v>3428</v>
      </c>
      <c r="C1051" s="2" t="s">
        <v>3429</v>
      </c>
      <c r="D1051" s="2" t="s">
        <v>12458</v>
      </c>
      <c r="E1051" s="2" t="s">
        <v>3163</v>
      </c>
    </row>
    <row r="1052" spans="1:5" ht="34.950000000000003" customHeight="1" x14ac:dyDescent="0.25">
      <c r="A1052" s="2">
        <v>1051</v>
      </c>
      <c r="B1052" s="8" t="s">
        <v>3431</v>
      </c>
      <c r="C1052" s="2" t="s">
        <v>3432</v>
      </c>
      <c r="D1052" s="2" t="s">
        <v>12459</v>
      </c>
      <c r="E1052" s="2" t="s">
        <v>3166</v>
      </c>
    </row>
    <row r="1053" spans="1:5" ht="34.950000000000003" customHeight="1" x14ac:dyDescent="0.25">
      <c r="A1053" s="2">
        <v>1052</v>
      </c>
      <c r="B1053" s="8" t="s">
        <v>3434</v>
      </c>
      <c r="C1053" s="2" t="s">
        <v>3435</v>
      </c>
      <c r="D1053" s="2" t="s">
        <v>12460</v>
      </c>
      <c r="E1053" s="2" t="s">
        <v>3169</v>
      </c>
    </row>
    <row r="1054" spans="1:5" ht="34.950000000000003" customHeight="1" x14ac:dyDescent="0.25">
      <c r="A1054" s="2">
        <v>1053</v>
      </c>
      <c r="B1054" s="8" t="s">
        <v>3437</v>
      </c>
      <c r="C1054" s="2" t="s">
        <v>3438</v>
      </c>
      <c r="D1054" s="2" t="s">
        <v>12461</v>
      </c>
      <c r="E1054" s="2" t="s">
        <v>3172</v>
      </c>
    </row>
    <row r="1055" spans="1:5" ht="34.950000000000003" customHeight="1" x14ac:dyDescent="0.25">
      <c r="A1055" s="2">
        <v>1054</v>
      </c>
      <c r="B1055" s="8" t="s">
        <v>3440</v>
      </c>
      <c r="C1055" s="2" t="s">
        <v>3441</v>
      </c>
      <c r="D1055" s="2" t="s">
        <v>12462</v>
      </c>
      <c r="E1055" s="2" t="s">
        <v>3175</v>
      </c>
    </row>
    <row r="1056" spans="1:5" ht="34.950000000000003" customHeight="1" x14ac:dyDescent="0.25">
      <c r="A1056" s="2">
        <v>1055</v>
      </c>
      <c r="B1056" s="8" t="s">
        <v>3443</v>
      </c>
      <c r="C1056" s="2" t="s">
        <v>3444</v>
      </c>
      <c r="D1056" s="2" t="s">
        <v>12463</v>
      </c>
      <c r="E1056" s="2" t="s">
        <v>3178</v>
      </c>
    </row>
    <row r="1057" spans="1:5" ht="34.950000000000003" customHeight="1" x14ac:dyDescent="0.25">
      <c r="A1057" s="2">
        <v>1056</v>
      </c>
      <c r="B1057" s="8" t="s">
        <v>3446</v>
      </c>
      <c r="C1057" s="2" t="s">
        <v>3447</v>
      </c>
      <c r="D1057" s="2" t="s">
        <v>12464</v>
      </c>
      <c r="E1057" s="2" t="s">
        <v>3181</v>
      </c>
    </row>
    <row r="1058" spans="1:5" ht="34.950000000000003" customHeight="1" x14ac:dyDescent="0.25">
      <c r="A1058" s="2">
        <v>1057</v>
      </c>
      <c r="B1058" s="8" t="s">
        <v>3449</v>
      </c>
      <c r="C1058" s="2" t="s">
        <v>3450</v>
      </c>
      <c r="D1058" s="2" t="s">
        <v>12465</v>
      </c>
      <c r="E1058" s="2" t="s">
        <v>3184</v>
      </c>
    </row>
    <row r="1059" spans="1:5" ht="34.950000000000003" customHeight="1" x14ac:dyDescent="0.25">
      <c r="A1059" s="2">
        <v>1058</v>
      </c>
      <c r="B1059" s="8" t="s">
        <v>3452</v>
      </c>
      <c r="C1059" s="2" t="s">
        <v>3453</v>
      </c>
      <c r="D1059" s="2" t="s">
        <v>12466</v>
      </c>
      <c r="E1059" s="2" t="s">
        <v>3187</v>
      </c>
    </row>
    <row r="1060" spans="1:5" ht="34.950000000000003" customHeight="1" x14ac:dyDescent="0.25">
      <c r="A1060" s="2">
        <v>1059</v>
      </c>
      <c r="B1060" s="8" t="s">
        <v>3455</v>
      </c>
      <c r="C1060" s="2" t="s">
        <v>3456</v>
      </c>
      <c r="D1060" s="2" t="s">
        <v>12467</v>
      </c>
      <c r="E1060" s="2" t="s">
        <v>3190</v>
      </c>
    </row>
    <row r="1061" spans="1:5" ht="34.950000000000003" customHeight="1" x14ac:dyDescent="0.25">
      <c r="A1061" s="2">
        <v>1060</v>
      </c>
      <c r="B1061" s="8" t="s">
        <v>3458</v>
      </c>
      <c r="C1061" s="2" t="s">
        <v>3459</v>
      </c>
      <c r="D1061" s="2" t="s">
        <v>12468</v>
      </c>
      <c r="E1061" s="2" t="s">
        <v>3193</v>
      </c>
    </row>
    <row r="1062" spans="1:5" ht="34.950000000000003" customHeight="1" x14ac:dyDescent="0.25">
      <c r="A1062" s="2">
        <v>1061</v>
      </c>
      <c r="B1062" s="8" t="s">
        <v>3461</v>
      </c>
      <c r="C1062" s="2" t="s">
        <v>3462</v>
      </c>
      <c r="D1062" s="2" t="s">
        <v>12469</v>
      </c>
      <c r="E1062" s="2" t="s">
        <v>3196</v>
      </c>
    </row>
    <row r="1063" spans="1:5" ht="34.950000000000003" customHeight="1" x14ac:dyDescent="0.25">
      <c r="A1063" s="2">
        <v>1062</v>
      </c>
      <c r="B1063" s="8" t="s">
        <v>3464</v>
      </c>
      <c r="C1063" s="2" t="s">
        <v>3465</v>
      </c>
      <c r="D1063" s="2" t="s">
        <v>12470</v>
      </c>
      <c r="E1063" s="2" t="s">
        <v>3199</v>
      </c>
    </row>
    <row r="1064" spans="1:5" ht="34.950000000000003" customHeight="1" x14ac:dyDescent="0.25">
      <c r="A1064" s="2">
        <v>1063</v>
      </c>
      <c r="B1064" s="8" t="s">
        <v>3467</v>
      </c>
      <c r="C1064" s="2" t="s">
        <v>3468</v>
      </c>
      <c r="D1064" s="2" t="s">
        <v>12471</v>
      </c>
      <c r="E1064" s="2" t="s">
        <v>3202</v>
      </c>
    </row>
    <row r="1065" spans="1:5" ht="34.950000000000003" customHeight="1" x14ac:dyDescent="0.25">
      <c r="A1065" s="2">
        <v>1064</v>
      </c>
      <c r="B1065" s="8" t="s">
        <v>3470</v>
      </c>
      <c r="C1065" s="2" t="s">
        <v>3471</v>
      </c>
      <c r="D1065" s="2" t="s">
        <v>12472</v>
      </c>
      <c r="E1065" s="2" t="s">
        <v>3205</v>
      </c>
    </row>
    <row r="1066" spans="1:5" ht="34.950000000000003" customHeight="1" x14ac:dyDescent="0.25">
      <c r="A1066" s="2">
        <v>1065</v>
      </c>
      <c r="B1066" s="8" t="s">
        <v>3473</v>
      </c>
      <c r="C1066" s="2" t="s">
        <v>3474</v>
      </c>
      <c r="D1066" s="2" t="s">
        <v>12473</v>
      </c>
      <c r="E1066" s="2" t="s">
        <v>3208</v>
      </c>
    </row>
    <row r="1067" spans="1:5" ht="34.950000000000003" customHeight="1" x14ac:dyDescent="0.25">
      <c r="A1067" s="2">
        <v>1066</v>
      </c>
      <c r="B1067" s="8" t="s">
        <v>3476</v>
      </c>
      <c r="C1067" s="2" t="s">
        <v>3477</v>
      </c>
      <c r="D1067" s="2" t="s">
        <v>12474</v>
      </c>
      <c r="E1067" s="2" t="s">
        <v>3211</v>
      </c>
    </row>
    <row r="1068" spans="1:5" ht="34.950000000000003" customHeight="1" x14ac:dyDescent="0.25">
      <c r="A1068" s="2">
        <v>1067</v>
      </c>
      <c r="B1068" s="8" t="s">
        <v>3479</v>
      </c>
      <c r="C1068" s="2" t="s">
        <v>3480</v>
      </c>
      <c r="D1068" s="2" t="s">
        <v>12475</v>
      </c>
      <c r="E1068" s="2" t="s">
        <v>3214</v>
      </c>
    </row>
    <row r="1069" spans="1:5" ht="34.950000000000003" customHeight="1" x14ac:dyDescent="0.25">
      <c r="A1069" s="2">
        <v>1068</v>
      </c>
      <c r="B1069" s="8" t="s">
        <v>3482</v>
      </c>
      <c r="C1069" s="2" t="s">
        <v>3483</v>
      </c>
      <c r="D1069" s="2" t="s">
        <v>12476</v>
      </c>
      <c r="E1069" s="2" t="s">
        <v>3217</v>
      </c>
    </row>
    <row r="1070" spans="1:5" ht="34.950000000000003" customHeight="1" x14ac:dyDescent="0.25">
      <c r="A1070" s="2">
        <v>1069</v>
      </c>
      <c r="B1070" s="8" t="s">
        <v>3485</v>
      </c>
      <c r="C1070" s="2" t="s">
        <v>3486</v>
      </c>
      <c r="D1070" s="2" t="s">
        <v>12477</v>
      </c>
      <c r="E1070" s="2" t="s">
        <v>3220</v>
      </c>
    </row>
    <row r="1071" spans="1:5" ht="34.950000000000003" customHeight="1" x14ac:dyDescent="0.25">
      <c r="A1071" s="2">
        <v>1070</v>
      </c>
      <c r="B1071" s="8" t="s">
        <v>3488</v>
      </c>
      <c r="C1071" s="2" t="s">
        <v>3489</v>
      </c>
      <c r="D1071" s="2" t="s">
        <v>12478</v>
      </c>
      <c r="E1071" s="2" t="s">
        <v>3223</v>
      </c>
    </row>
    <row r="1072" spans="1:5" ht="34.950000000000003" customHeight="1" x14ac:dyDescent="0.25">
      <c r="A1072" s="2">
        <v>1071</v>
      </c>
      <c r="B1072" s="8" t="s">
        <v>3491</v>
      </c>
      <c r="C1072" s="2" t="s">
        <v>3492</v>
      </c>
      <c r="D1072" s="2" t="s">
        <v>12479</v>
      </c>
      <c r="E1072" s="2" t="s">
        <v>3226</v>
      </c>
    </row>
    <row r="1073" spans="1:5" ht="34.950000000000003" customHeight="1" x14ac:dyDescent="0.25">
      <c r="A1073" s="2">
        <v>1072</v>
      </c>
      <c r="B1073" s="8" t="s">
        <v>3494</v>
      </c>
      <c r="C1073" s="2" t="s">
        <v>3495</v>
      </c>
      <c r="D1073" s="2" t="s">
        <v>12480</v>
      </c>
      <c r="E1073" s="2" t="s">
        <v>3229</v>
      </c>
    </row>
    <row r="1074" spans="1:5" ht="34.950000000000003" customHeight="1" x14ac:dyDescent="0.25">
      <c r="A1074" s="2">
        <v>1073</v>
      </c>
      <c r="B1074" s="8" t="s">
        <v>3497</v>
      </c>
      <c r="C1074" s="2" t="s">
        <v>3498</v>
      </c>
      <c r="D1074" s="2" t="s">
        <v>12481</v>
      </c>
      <c r="E1074" s="2" t="s">
        <v>3232</v>
      </c>
    </row>
    <row r="1075" spans="1:5" ht="34.950000000000003" customHeight="1" x14ac:dyDescent="0.25">
      <c r="A1075" s="2">
        <v>1074</v>
      </c>
      <c r="B1075" s="8" t="s">
        <v>3500</v>
      </c>
      <c r="C1075" s="2" t="s">
        <v>3501</v>
      </c>
      <c r="D1075" s="2" t="s">
        <v>12482</v>
      </c>
      <c r="E1075" s="2" t="s">
        <v>3235</v>
      </c>
    </row>
    <row r="1076" spans="1:5" ht="34.950000000000003" customHeight="1" x14ac:dyDescent="0.25">
      <c r="A1076" s="2">
        <v>1075</v>
      </c>
      <c r="B1076" s="8" t="s">
        <v>3503</v>
      </c>
      <c r="C1076" s="2" t="s">
        <v>3504</v>
      </c>
      <c r="D1076" s="2" t="s">
        <v>12483</v>
      </c>
      <c r="E1076" s="2" t="s">
        <v>3238</v>
      </c>
    </row>
    <row r="1077" spans="1:5" ht="34.950000000000003" customHeight="1" x14ac:dyDescent="0.25">
      <c r="A1077" s="2">
        <v>1076</v>
      </c>
      <c r="B1077" s="8" t="s">
        <v>3506</v>
      </c>
      <c r="C1077" s="2" t="s">
        <v>3501</v>
      </c>
      <c r="D1077" s="2" t="s">
        <v>12482</v>
      </c>
      <c r="E1077" s="2" t="s">
        <v>3235</v>
      </c>
    </row>
    <row r="1078" spans="1:5" ht="34.950000000000003" customHeight="1" x14ac:dyDescent="0.25">
      <c r="A1078" s="2">
        <v>1077</v>
      </c>
      <c r="B1078" s="8" t="s">
        <v>3507</v>
      </c>
      <c r="C1078" s="2" t="s">
        <v>3508</v>
      </c>
      <c r="D1078" s="2" t="s">
        <v>12484</v>
      </c>
      <c r="E1078" s="2" t="s">
        <v>3243</v>
      </c>
    </row>
    <row r="1079" spans="1:5" ht="34.950000000000003" customHeight="1" x14ac:dyDescent="0.25">
      <c r="A1079" s="2">
        <v>1078</v>
      </c>
      <c r="B1079" s="8" t="s">
        <v>3510</v>
      </c>
      <c r="C1079" s="2" t="s">
        <v>3511</v>
      </c>
      <c r="D1079" s="2" t="s">
        <v>12485</v>
      </c>
      <c r="E1079" s="2" t="s">
        <v>3246</v>
      </c>
    </row>
    <row r="1080" spans="1:5" ht="34.950000000000003" customHeight="1" x14ac:dyDescent="0.25">
      <c r="A1080" s="2">
        <v>1079</v>
      </c>
      <c r="B1080" s="8" t="s">
        <v>3513</v>
      </c>
      <c r="C1080" s="2" t="s">
        <v>3514</v>
      </c>
      <c r="D1080" s="2" t="s">
        <v>12486</v>
      </c>
      <c r="E1080" s="2" t="s">
        <v>3249</v>
      </c>
    </row>
    <row r="1081" spans="1:5" ht="34.950000000000003" customHeight="1" x14ac:dyDescent="0.25">
      <c r="A1081" s="2">
        <v>1080</v>
      </c>
      <c r="B1081" s="8" t="s">
        <v>3516</v>
      </c>
      <c r="C1081" s="2" t="s">
        <v>3517</v>
      </c>
      <c r="D1081" s="2" t="s">
        <v>12487</v>
      </c>
      <c r="E1081" s="2" t="s">
        <v>3252</v>
      </c>
    </row>
    <row r="1082" spans="1:5" ht="34.950000000000003" customHeight="1" x14ac:dyDescent="0.25">
      <c r="A1082" s="2">
        <v>1081</v>
      </c>
      <c r="B1082" s="8" t="s">
        <v>3518</v>
      </c>
      <c r="C1082" s="2" t="s">
        <v>3519</v>
      </c>
      <c r="D1082" s="2" t="s">
        <v>12488</v>
      </c>
      <c r="E1082" s="2" t="s">
        <v>3255</v>
      </c>
    </row>
    <row r="1083" spans="1:5" ht="34.950000000000003" customHeight="1" x14ac:dyDescent="0.25">
      <c r="A1083" s="2">
        <v>1082</v>
      </c>
      <c r="B1083" s="8" t="s">
        <v>3521</v>
      </c>
      <c r="C1083" s="2" t="s">
        <v>3522</v>
      </c>
      <c r="D1083" s="2" t="s">
        <v>12489</v>
      </c>
      <c r="E1083" s="2" t="s">
        <v>3259</v>
      </c>
    </row>
    <row r="1084" spans="1:5" ht="34.950000000000003" customHeight="1" x14ac:dyDescent="0.25">
      <c r="A1084" s="2">
        <v>1083</v>
      </c>
      <c r="B1084" s="8" t="s">
        <v>3524</v>
      </c>
      <c r="C1084" s="2" t="s">
        <v>3525</v>
      </c>
      <c r="D1084" s="2" t="s">
        <v>12490</v>
      </c>
      <c r="E1084" s="2" t="s">
        <v>3262</v>
      </c>
    </row>
    <row r="1085" spans="1:5" ht="34.950000000000003" customHeight="1" x14ac:dyDescent="0.25">
      <c r="A1085" s="2">
        <v>1084</v>
      </c>
      <c r="B1085" s="8" t="s">
        <v>3527</v>
      </c>
      <c r="C1085" s="2" t="s">
        <v>3528</v>
      </c>
      <c r="D1085" s="2" t="s">
        <v>12491</v>
      </c>
      <c r="E1085" s="2" t="s">
        <v>3265</v>
      </c>
    </row>
    <row r="1086" spans="1:5" ht="34.950000000000003" customHeight="1" x14ac:dyDescent="0.25">
      <c r="A1086" s="2">
        <v>1085</v>
      </c>
      <c r="B1086" s="8" t="s">
        <v>3530</v>
      </c>
      <c r="C1086" s="2" t="s">
        <v>3531</v>
      </c>
      <c r="D1086" s="2" t="s">
        <v>12492</v>
      </c>
      <c r="E1086" s="2" t="s">
        <v>3268</v>
      </c>
    </row>
    <row r="1087" spans="1:5" ht="34.950000000000003" customHeight="1" x14ac:dyDescent="0.25">
      <c r="A1087" s="2">
        <v>1086</v>
      </c>
      <c r="B1087" s="8" t="s">
        <v>3533</v>
      </c>
      <c r="C1087" s="2" t="s">
        <v>3534</v>
      </c>
      <c r="D1087" s="2" t="s">
        <v>12493</v>
      </c>
      <c r="E1087" s="2" t="s">
        <v>3271</v>
      </c>
    </row>
    <row r="1088" spans="1:5" ht="34.950000000000003" customHeight="1" x14ac:dyDescent="0.25">
      <c r="A1088" s="2">
        <v>1087</v>
      </c>
      <c r="B1088" s="8" t="s">
        <v>3536</v>
      </c>
      <c r="C1088" s="2" t="s">
        <v>3537</v>
      </c>
      <c r="D1088" s="2" t="s">
        <v>12494</v>
      </c>
      <c r="E1088" s="2" t="s">
        <v>3274</v>
      </c>
    </row>
    <row r="1089" spans="1:5" ht="34.950000000000003" customHeight="1" x14ac:dyDescent="0.25">
      <c r="A1089" s="2">
        <v>1088</v>
      </c>
      <c r="B1089" s="8" t="s">
        <v>3539</v>
      </c>
      <c r="C1089" s="2" t="s">
        <v>3540</v>
      </c>
      <c r="D1089" s="2" t="s">
        <v>12495</v>
      </c>
      <c r="E1089" s="2" t="s">
        <v>3277</v>
      </c>
    </row>
    <row r="1090" spans="1:5" ht="34.950000000000003" customHeight="1" x14ac:dyDescent="0.25">
      <c r="A1090" s="2">
        <v>1089</v>
      </c>
      <c r="B1090" s="8" t="s">
        <v>3542</v>
      </c>
      <c r="C1090" s="2" t="s">
        <v>3543</v>
      </c>
      <c r="D1090" s="2" t="s">
        <v>12496</v>
      </c>
      <c r="E1090" s="2" t="s">
        <v>3280</v>
      </c>
    </row>
    <row r="1091" spans="1:5" ht="34.950000000000003" customHeight="1" x14ac:dyDescent="0.25">
      <c r="A1091" s="2">
        <v>1090</v>
      </c>
      <c r="B1091" s="8" t="s">
        <v>3545</v>
      </c>
      <c r="C1091" s="2" t="s">
        <v>3546</v>
      </c>
      <c r="D1091" s="2" t="s">
        <v>12497</v>
      </c>
      <c r="E1091" s="2" t="s">
        <v>3283</v>
      </c>
    </row>
    <row r="1092" spans="1:5" ht="34.950000000000003" customHeight="1" x14ac:dyDescent="0.25">
      <c r="A1092" s="2">
        <v>1091</v>
      </c>
      <c r="B1092" s="8" t="s">
        <v>3548</v>
      </c>
      <c r="C1092" s="2" t="s">
        <v>3549</v>
      </c>
      <c r="D1092" s="2" t="s">
        <v>12498</v>
      </c>
      <c r="E1092" s="2" t="s">
        <v>3286</v>
      </c>
    </row>
    <row r="1093" spans="1:5" ht="34.950000000000003" customHeight="1" x14ac:dyDescent="0.25">
      <c r="A1093" s="2">
        <v>1092</v>
      </c>
      <c r="B1093" s="8" t="s">
        <v>3551</v>
      </c>
      <c r="C1093" s="2" t="s">
        <v>3552</v>
      </c>
      <c r="D1093" s="2" t="s">
        <v>12499</v>
      </c>
      <c r="E1093" s="2" t="s">
        <v>3289</v>
      </c>
    </row>
    <row r="1094" spans="1:5" ht="34.950000000000003" customHeight="1" x14ac:dyDescent="0.25">
      <c r="A1094" s="2">
        <v>1093</v>
      </c>
      <c r="B1094" s="8" t="s">
        <v>3554</v>
      </c>
      <c r="C1094" s="2" t="s">
        <v>3555</v>
      </c>
      <c r="D1094" s="2" t="s">
        <v>12500</v>
      </c>
      <c r="E1094" s="2" t="s">
        <v>3292</v>
      </c>
    </row>
    <row r="1095" spans="1:5" ht="34.950000000000003" customHeight="1" x14ac:dyDescent="0.25">
      <c r="A1095" s="2">
        <v>1094</v>
      </c>
      <c r="B1095" s="8" t="s">
        <v>3556</v>
      </c>
      <c r="C1095" s="2" t="s">
        <v>3557</v>
      </c>
      <c r="D1095" s="2" t="s">
        <v>12501</v>
      </c>
      <c r="E1095" s="2" t="s">
        <v>3295</v>
      </c>
    </row>
    <row r="1096" spans="1:5" ht="34.950000000000003" customHeight="1" x14ac:dyDescent="0.25">
      <c r="A1096" s="2">
        <v>1095</v>
      </c>
      <c r="B1096" s="8" t="s">
        <v>3559</v>
      </c>
      <c r="C1096" s="2" t="s">
        <v>3560</v>
      </c>
      <c r="D1096" s="2" t="s">
        <v>12502</v>
      </c>
      <c r="E1096" s="2" t="s">
        <v>3298</v>
      </c>
    </row>
    <row r="1097" spans="1:5" ht="34.950000000000003" customHeight="1" x14ac:dyDescent="0.25">
      <c r="A1097" s="2">
        <v>1096</v>
      </c>
      <c r="B1097" s="8" t="s">
        <v>3562</v>
      </c>
      <c r="C1097" s="2" t="s">
        <v>3563</v>
      </c>
      <c r="D1097" s="2" t="s">
        <v>12503</v>
      </c>
      <c r="E1097" s="2" t="s">
        <v>3301</v>
      </c>
    </row>
    <row r="1098" spans="1:5" ht="34.950000000000003" customHeight="1" x14ac:dyDescent="0.25">
      <c r="A1098" s="2">
        <v>1097</v>
      </c>
      <c r="B1098" s="8" t="s">
        <v>3565</v>
      </c>
      <c r="C1098" s="2" t="s">
        <v>3566</v>
      </c>
      <c r="D1098" s="2" t="s">
        <v>12504</v>
      </c>
      <c r="E1098" s="2" t="s">
        <v>3304</v>
      </c>
    </row>
    <row r="1099" spans="1:5" ht="34.950000000000003" customHeight="1" x14ac:dyDescent="0.25">
      <c r="A1099" s="2">
        <v>1098</v>
      </c>
      <c r="B1099" s="8" t="s">
        <v>3568</v>
      </c>
      <c r="C1099" s="2" t="s">
        <v>3569</v>
      </c>
      <c r="D1099" s="2" t="s">
        <v>12505</v>
      </c>
      <c r="E1099" s="2" t="s">
        <v>3307</v>
      </c>
    </row>
    <row r="1100" spans="1:5" ht="34.950000000000003" customHeight="1" x14ac:dyDescent="0.25">
      <c r="A1100" s="2">
        <v>1099</v>
      </c>
      <c r="B1100" s="8" t="s">
        <v>3571</v>
      </c>
      <c r="C1100" s="2" t="s">
        <v>3572</v>
      </c>
      <c r="D1100" s="2" t="s">
        <v>12506</v>
      </c>
      <c r="E1100" s="2" t="s">
        <v>3310</v>
      </c>
    </row>
    <row r="1101" spans="1:5" ht="34.950000000000003" customHeight="1" x14ac:dyDescent="0.25">
      <c r="A1101" s="2">
        <v>1100</v>
      </c>
      <c r="B1101" s="8" t="s">
        <v>3574</v>
      </c>
      <c r="C1101" s="2" t="s">
        <v>3575</v>
      </c>
      <c r="D1101" s="2" t="s">
        <v>12507</v>
      </c>
      <c r="E1101" s="2" t="s">
        <v>3313</v>
      </c>
    </row>
    <row r="1102" spans="1:5" ht="34.950000000000003" customHeight="1" x14ac:dyDescent="0.25">
      <c r="A1102" s="2">
        <v>1101</v>
      </c>
      <c r="B1102" s="8" t="s">
        <v>3577</v>
      </c>
      <c r="C1102" s="2" t="s">
        <v>3578</v>
      </c>
      <c r="D1102" s="2" t="s">
        <v>12508</v>
      </c>
      <c r="E1102" s="2" t="s">
        <v>3316</v>
      </c>
    </row>
    <row r="1103" spans="1:5" ht="34.950000000000003" customHeight="1" x14ac:dyDescent="0.25">
      <c r="A1103" s="2">
        <v>1102</v>
      </c>
      <c r="B1103" s="8" t="s">
        <v>3580</v>
      </c>
      <c r="C1103" s="2" t="s">
        <v>3581</v>
      </c>
      <c r="D1103" s="2" t="s">
        <v>12509</v>
      </c>
      <c r="E1103" s="2" t="s">
        <v>3319</v>
      </c>
    </row>
    <row r="1104" spans="1:5" ht="34.950000000000003" customHeight="1" x14ac:dyDescent="0.25">
      <c r="A1104" s="2">
        <v>1103</v>
      </c>
      <c r="B1104" s="8" t="s">
        <v>3583</v>
      </c>
      <c r="C1104" s="2" t="s">
        <v>3584</v>
      </c>
      <c r="D1104" s="2" t="s">
        <v>12510</v>
      </c>
      <c r="E1104" s="2" t="s">
        <v>3322</v>
      </c>
    </row>
    <row r="1105" spans="1:5" ht="34.950000000000003" customHeight="1" x14ac:dyDescent="0.25">
      <c r="A1105" s="2">
        <v>1104</v>
      </c>
      <c r="B1105" s="8" t="s">
        <v>3586</v>
      </c>
      <c r="C1105" s="2" t="s">
        <v>3587</v>
      </c>
      <c r="D1105" s="2" t="s">
        <v>12511</v>
      </c>
      <c r="E1105" s="2" t="s">
        <v>3325</v>
      </c>
    </row>
    <row r="1106" spans="1:5" ht="34.950000000000003" customHeight="1" x14ac:dyDescent="0.25">
      <c r="A1106" s="2">
        <v>1105</v>
      </c>
      <c r="B1106" s="8" t="s">
        <v>3589</v>
      </c>
      <c r="C1106" s="2" t="s">
        <v>3590</v>
      </c>
      <c r="D1106" s="2" t="s">
        <v>12512</v>
      </c>
      <c r="E1106" s="2" t="s">
        <v>3328</v>
      </c>
    </row>
    <row r="1107" spans="1:5" ht="34.950000000000003" customHeight="1" x14ac:dyDescent="0.25">
      <c r="A1107" s="2">
        <v>1106</v>
      </c>
      <c r="B1107" s="8" t="s">
        <v>3592</v>
      </c>
      <c r="C1107" s="2" t="s">
        <v>3593</v>
      </c>
      <c r="D1107" s="2" t="s">
        <v>12513</v>
      </c>
      <c r="E1107" s="2" t="s">
        <v>3331</v>
      </c>
    </row>
    <row r="1108" spans="1:5" ht="34.950000000000003" customHeight="1" x14ac:dyDescent="0.25">
      <c r="A1108" s="2">
        <v>1107</v>
      </c>
      <c r="B1108" s="8" t="s">
        <v>3595</v>
      </c>
      <c r="C1108" s="2" t="s">
        <v>3596</v>
      </c>
      <c r="D1108" s="2" t="s">
        <v>12514</v>
      </c>
      <c r="E1108" s="2" t="s">
        <v>3334</v>
      </c>
    </row>
    <row r="1109" spans="1:5" ht="34.950000000000003" customHeight="1" x14ac:dyDescent="0.25">
      <c r="A1109" s="2">
        <v>1108</v>
      </c>
      <c r="B1109" s="8" t="s">
        <v>3598</v>
      </c>
      <c r="C1109" s="2" t="s">
        <v>3599</v>
      </c>
      <c r="D1109" s="2" t="s">
        <v>12515</v>
      </c>
      <c r="E1109" s="2" t="s">
        <v>3337</v>
      </c>
    </row>
    <row r="1110" spans="1:5" ht="34.950000000000003" customHeight="1" x14ac:dyDescent="0.25">
      <c r="A1110" s="2">
        <v>1109</v>
      </c>
      <c r="B1110" s="8" t="s">
        <v>3601</v>
      </c>
      <c r="C1110" s="2" t="s">
        <v>3602</v>
      </c>
      <c r="D1110" s="2" t="s">
        <v>12516</v>
      </c>
      <c r="E1110" s="2" t="s">
        <v>3340</v>
      </c>
    </row>
    <row r="1111" spans="1:5" ht="34.950000000000003" customHeight="1" x14ac:dyDescent="0.25">
      <c r="A1111" s="2">
        <v>1110</v>
      </c>
      <c r="B1111" s="8" t="s">
        <v>3604</v>
      </c>
      <c r="C1111" s="2" t="s">
        <v>3605</v>
      </c>
      <c r="D1111" s="2" t="s">
        <v>12517</v>
      </c>
      <c r="E1111" s="2" t="s">
        <v>3343</v>
      </c>
    </row>
    <row r="1112" spans="1:5" ht="34.950000000000003" customHeight="1" x14ac:dyDescent="0.25">
      <c r="A1112" s="2">
        <v>1111</v>
      </c>
      <c r="B1112" s="8" t="s">
        <v>3607</v>
      </c>
      <c r="C1112" s="2" t="s">
        <v>3608</v>
      </c>
      <c r="D1112" s="2" t="s">
        <v>12518</v>
      </c>
      <c r="E1112" s="2" t="s">
        <v>3346</v>
      </c>
    </row>
    <row r="1113" spans="1:5" ht="34.950000000000003" customHeight="1" x14ac:dyDescent="0.25">
      <c r="A1113" s="2">
        <v>1112</v>
      </c>
      <c r="B1113" s="8" t="s">
        <v>3610</v>
      </c>
      <c r="C1113" s="2" t="s">
        <v>3611</v>
      </c>
      <c r="D1113" s="2" t="s">
        <v>12519</v>
      </c>
      <c r="E1113" s="2" t="s">
        <v>3349</v>
      </c>
    </row>
    <row r="1114" spans="1:5" ht="34.950000000000003" customHeight="1" x14ac:dyDescent="0.25">
      <c r="A1114" s="2">
        <v>1113</v>
      </c>
      <c r="B1114" s="8" t="s">
        <v>3613</v>
      </c>
      <c r="C1114" s="2" t="s">
        <v>3614</v>
      </c>
      <c r="D1114" s="2" t="s">
        <v>12520</v>
      </c>
      <c r="E1114" s="2" t="s">
        <v>3352</v>
      </c>
    </row>
    <row r="1115" spans="1:5" ht="34.950000000000003" customHeight="1" x14ac:dyDescent="0.25">
      <c r="A1115" s="2">
        <v>1114</v>
      </c>
      <c r="B1115" s="8" t="s">
        <v>3616</v>
      </c>
      <c r="C1115" s="2" t="s">
        <v>3617</v>
      </c>
      <c r="D1115" s="2" t="s">
        <v>12521</v>
      </c>
      <c r="E1115" s="2" t="s">
        <v>3355</v>
      </c>
    </row>
    <row r="1116" spans="1:5" ht="34.950000000000003" customHeight="1" x14ac:dyDescent="0.25">
      <c r="A1116" s="2">
        <v>1115</v>
      </c>
      <c r="B1116" s="8" t="s">
        <v>3619</v>
      </c>
      <c r="C1116" s="2" t="s">
        <v>3620</v>
      </c>
      <c r="D1116" s="2" t="s">
        <v>12522</v>
      </c>
      <c r="E1116" s="2" t="s">
        <v>3358</v>
      </c>
    </row>
    <row r="1117" spans="1:5" ht="34.950000000000003" customHeight="1" x14ac:dyDescent="0.25">
      <c r="A1117" s="2">
        <v>1116</v>
      </c>
      <c r="B1117" s="8" t="s">
        <v>3622</v>
      </c>
      <c r="C1117" s="2" t="s">
        <v>3623</v>
      </c>
      <c r="D1117" s="2" t="s">
        <v>12523</v>
      </c>
      <c r="E1117" s="2" t="s">
        <v>3361</v>
      </c>
    </row>
    <row r="1118" spans="1:5" ht="34.950000000000003" customHeight="1" x14ac:dyDescent="0.25">
      <c r="A1118" s="2">
        <v>1117</v>
      </c>
      <c r="B1118" s="8" t="s">
        <v>3629</v>
      </c>
      <c r="C1118" s="2" t="s">
        <v>3630</v>
      </c>
      <c r="D1118" s="2" t="s">
        <v>12524</v>
      </c>
      <c r="E1118" s="2" t="s">
        <v>3363</v>
      </c>
    </row>
    <row r="1119" spans="1:5" ht="34.950000000000003" customHeight="1" x14ac:dyDescent="0.25">
      <c r="A1119" s="2">
        <v>1118</v>
      </c>
      <c r="B1119" s="8" t="s">
        <v>3632</v>
      </c>
      <c r="C1119" s="2" t="s">
        <v>3633</v>
      </c>
      <c r="D1119" s="2" t="s">
        <v>12525</v>
      </c>
      <c r="E1119" s="2" t="s">
        <v>3366</v>
      </c>
    </row>
    <row r="1120" spans="1:5" ht="34.950000000000003" customHeight="1" x14ac:dyDescent="0.25">
      <c r="A1120" s="2">
        <v>1119</v>
      </c>
      <c r="B1120" s="8" t="s">
        <v>3635</v>
      </c>
      <c r="C1120" s="2" t="s">
        <v>3636</v>
      </c>
      <c r="D1120" s="2" t="s">
        <v>12526</v>
      </c>
      <c r="E1120" s="2" t="s">
        <v>3369</v>
      </c>
    </row>
    <row r="1121" spans="1:5" ht="34.950000000000003" customHeight="1" x14ac:dyDescent="0.25">
      <c r="A1121" s="2">
        <v>1120</v>
      </c>
      <c r="B1121" s="8" t="s">
        <v>3638</v>
      </c>
      <c r="C1121" s="2" t="s">
        <v>3639</v>
      </c>
      <c r="D1121" s="2" t="s">
        <v>12527</v>
      </c>
      <c r="E1121" s="2" t="s">
        <v>3372</v>
      </c>
    </row>
    <row r="1122" spans="1:5" ht="34.950000000000003" customHeight="1" x14ac:dyDescent="0.25">
      <c r="A1122" s="2">
        <v>1121</v>
      </c>
      <c r="B1122" s="8" t="s">
        <v>3641</v>
      </c>
      <c r="C1122" s="2" t="s">
        <v>3642</v>
      </c>
      <c r="D1122" s="2" t="s">
        <v>12528</v>
      </c>
      <c r="E1122" s="2" t="s">
        <v>3375</v>
      </c>
    </row>
    <row r="1123" spans="1:5" ht="34.950000000000003" customHeight="1" x14ac:dyDescent="0.25">
      <c r="A1123" s="2">
        <v>1122</v>
      </c>
      <c r="B1123" s="8" t="s">
        <v>3643</v>
      </c>
      <c r="C1123" s="2" t="s">
        <v>3644</v>
      </c>
      <c r="D1123" s="2" t="s">
        <v>12529</v>
      </c>
      <c r="E1123" s="2" t="s">
        <v>3378</v>
      </c>
    </row>
    <row r="1124" spans="1:5" ht="34.950000000000003" customHeight="1" x14ac:dyDescent="0.25">
      <c r="A1124" s="2">
        <v>1123</v>
      </c>
      <c r="B1124" s="8" t="s">
        <v>3646</v>
      </c>
      <c r="C1124" s="2" t="s">
        <v>3647</v>
      </c>
      <c r="D1124" s="2" t="s">
        <v>12530</v>
      </c>
      <c r="E1124" s="2" t="s">
        <v>3381</v>
      </c>
    </row>
    <row r="1125" spans="1:5" ht="34.950000000000003" customHeight="1" x14ac:dyDescent="0.25">
      <c r="A1125" s="2">
        <v>1124</v>
      </c>
      <c r="B1125" s="8" t="s">
        <v>3649</v>
      </c>
      <c r="C1125" s="2" t="s">
        <v>3650</v>
      </c>
      <c r="D1125" s="2" t="s">
        <v>12531</v>
      </c>
      <c r="E1125" s="2" t="s">
        <v>3384</v>
      </c>
    </row>
    <row r="1126" spans="1:5" ht="34.950000000000003" customHeight="1" x14ac:dyDescent="0.25">
      <c r="A1126" s="2">
        <v>1125</v>
      </c>
      <c r="B1126" s="8" t="s">
        <v>3652</v>
      </c>
      <c r="C1126" s="2" t="s">
        <v>3653</v>
      </c>
      <c r="D1126" s="2" t="s">
        <v>12532</v>
      </c>
      <c r="E1126" s="2" t="s">
        <v>3387</v>
      </c>
    </row>
    <row r="1127" spans="1:5" ht="34.950000000000003" customHeight="1" x14ac:dyDescent="0.25">
      <c r="A1127" s="2">
        <v>1126</v>
      </c>
      <c r="B1127" s="8" t="s">
        <v>3655</v>
      </c>
      <c r="C1127" s="2" t="s">
        <v>3656</v>
      </c>
      <c r="D1127" s="2" t="s">
        <v>12533</v>
      </c>
      <c r="E1127" s="2" t="s">
        <v>3390</v>
      </c>
    </row>
    <row r="1128" spans="1:5" ht="34.950000000000003" customHeight="1" x14ac:dyDescent="0.25">
      <c r="A1128" s="2">
        <v>1127</v>
      </c>
      <c r="B1128" s="8" t="s">
        <v>3658</v>
      </c>
      <c r="C1128" s="2" t="s">
        <v>3659</v>
      </c>
      <c r="D1128" s="2" t="s">
        <v>12534</v>
      </c>
      <c r="E1128" s="2" t="s">
        <v>3393</v>
      </c>
    </row>
    <row r="1129" spans="1:5" ht="34.950000000000003" customHeight="1" x14ac:dyDescent="0.25">
      <c r="A1129" s="2">
        <v>1128</v>
      </c>
      <c r="B1129" s="8" t="s">
        <v>3661</v>
      </c>
      <c r="C1129" s="2" t="s">
        <v>3662</v>
      </c>
      <c r="D1129" s="2" t="s">
        <v>12535</v>
      </c>
      <c r="E1129" s="2" t="s">
        <v>3396</v>
      </c>
    </row>
    <row r="1130" spans="1:5" ht="34.950000000000003" customHeight="1" x14ac:dyDescent="0.25">
      <c r="A1130" s="2">
        <v>1129</v>
      </c>
      <c r="B1130" s="8" t="s">
        <v>3667</v>
      </c>
      <c r="C1130" s="2" t="s">
        <v>3668</v>
      </c>
      <c r="D1130" s="2" t="s">
        <v>12536</v>
      </c>
      <c r="E1130" s="2" t="s">
        <v>3400</v>
      </c>
    </row>
    <row r="1131" spans="1:5" ht="34.950000000000003" customHeight="1" x14ac:dyDescent="0.25">
      <c r="A1131" s="2">
        <v>1130</v>
      </c>
      <c r="B1131" s="8" t="s">
        <v>3670</v>
      </c>
      <c r="C1131" s="2" t="s">
        <v>3671</v>
      </c>
      <c r="D1131" s="2" t="s">
        <v>12537</v>
      </c>
      <c r="E1131" s="2" t="s">
        <v>3403</v>
      </c>
    </row>
    <row r="1132" spans="1:5" ht="34.950000000000003" customHeight="1" x14ac:dyDescent="0.25">
      <c r="A1132" s="2">
        <v>1131</v>
      </c>
      <c r="B1132" s="8" t="s">
        <v>3673</v>
      </c>
      <c r="C1132" s="2" t="s">
        <v>3674</v>
      </c>
      <c r="D1132" s="2" t="s">
        <v>12538</v>
      </c>
      <c r="E1132" s="2" t="s">
        <v>3406</v>
      </c>
    </row>
    <row r="1133" spans="1:5" ht="34.950000000000003" customHeight="1" x14ac:dyDescent="0.25">
      <c r="A1133" s="2">
        <v>1132</v>
      </c>
      <c r="B1133" s="8" t="s">
        <v>3676</v>
      </c>
      <c r="C1133" s="2" t="s">
        <v>3677</v>
      </c>
      <c r="D1133" s="2" t="s">
        <v>12539</v>
      </c>
      <c r="E1133" s="2" t="s">
        <v>3409</v>
      </c>
    </row>
    <row r="1134" spans="1:5" ht="34.950000000000003" customHeight="1" x14ac:dyDescent="0.25">
      <c r="A1134" s="2">
        <v>1133</v>
      </c>
      <c r="B1134" s="8" t="s">
        <v>3679</v>
      </c>
      <c r="C1134" s="2" t="s">
        <v>3680</v>
      </c>
      <c r="D1134" s="2" t="s">
        <v>12540</v>
      </c>
      <c r="E1134" s="2" t="s">
        <v>3412</v>
      </c>
    </row>
    <row r="1135" spans="1:5" ht="34.950000000000003" customHeight="1" x14ac:dyDescent="0.25">
      <c r="A1135" s="2">
        <v>1134</v>
      </c>
      <c r="B1135" s="8" t="s">
        <v>3685</v>
      </c>
      <c r="C1135" s="2" t="s">
        <v>3686</v>
      </c>
      <c r="D1135" s="2" t="s">
        <v>12541</v>
      </c>
      <c r="E1135" s="2" t="s">
        <v>3415</v>
      </c>
    </row>
    <row r="1136" spans="1:5" ht="34.950000000000003" customHeight="1" x14ac:dyDescent="0.25">
      <c r="A1136" s="2">
        <v>1135</v>
      </c>
      <c r="B1136" s="8" t="s">
        <v>3688</v>
      </c>
      <c r="C1136" s="2" t="s">
        <v>3689</v>
      </c>
      <c r="D1136" s="2" t="s">
        <v>12542</v>
      </c>
      <c r="E1136" s="2" t="s">
        <v>3418</v>
      </c>
    </row>
    <row r="1137" spans="1:5" ht="34.950000000000003" customHeight="1" x14ac:dyDescent="0.25">
      <c r="A1137" s="2">
        <v>1136</v>
      </c>
      <c r="B1137" s="8" t="s">
        <v>3691</v>
      </c>
      <c r="C1137" s="2" t="s">
        <v>3692</v>
      </c>
      <c r="D1137" s="2" t="s">
        <v>12543</v>
      </c>
      <c r="E1137" s="2" t="s">
        <v>3421</v>
      </c>
    </row>
    <row r="1138" spans="1:5" ht="34.950000000000003" customHeight="1" x14ac:dyDescent="0.25">
      <c r="A1138" s="2">
        <v>1137</v>
      </c>
      <c r="B1138" s="8" t="s">
        <v>3694</v>
      </c>
      <c r="C1138" s="2" t="s">
        <v>3695</v>
      </c>
      <c r="D1138" s="2" t="s">
        <v>12544</v>
      </c>
      <c r="E1138" s="2" t="s">
        <v>3424</v>
      </c>
    </row>
    <row r="1139" spans="1:5" ht="34.950000000000003" customHeight="1" x14ac:dyDescent="0.25">
      <c r="A1139" s="2">
        <v>1138</v>
      </c>
      <c r="B1139" s="8" t="s">
        <v>3697</v>
      </c>
      <c r="C1139" s="2" t="s">
        <v>3698</v>
      </c>
      <c r="D1139" s="2" t="s">
        <v>12545</v>
      </c>
      <c r="E1139" s="2" t="s">
        <v>3427</v>
      </c>
    </row>
    <row r="1140" spans="1:5" ht="34.950000000000003" customHeight="1" x14ac:dyDescent="0.25">
      <c r="A1140" s="2">
        <v>1139</v>
      </c>
      <c r="B1140" s="8" t="s">
        <v>3700</v>
      </c>
      <c r="C1140" s="2" t="s">
        <v>3701</v>
      </c>
      <c r="D1140" s="2" t="s">
        <v>12546</v>
      </c>
      <c r="E1140" s="2" t="s">
        <v>3430</v>
      </c>
    </row>
    <row r="1141" spans="1:5" ht="34.950000000000003" customHeight="1" x14ac:dyDescent="0.25">
      <c r="A1141" s="2">
        <v>1140</v>
      </c>
      <c r="B1141" s="8" t="s">
        <v>3703</v>
      </c>
      <c r="C1141" s="2" t="s">
        <v>3704</v>
      </c>
      <c r="D1141" s="2" t="s">
        <v>12547</v>
      </c>
      <c r="E1141" s="2" t="s">
        <v>3433</v>
      </c>
    </row>
    <row r="1142" spans="1:5" ht="34.950000000000003" customHeight="1" x14ac:dyDescent="0.25">
      <c r="A1142" s="2">
        <v>1141</v>
      </c>
      <c r="B1142" s="8" t="s">
        <v>3706</v>
      </c>
      <c r="C1142" s="2" t="s">
        <v>3707</v>
      </c>
      <c r="D1142" s="2" t="s">
        <v>12548</v>
      </c>
      <c r="E1142" s="2" t="s">
        <v>3436</v>
      </c>
    </row>
    <row r="1143" spans="1:5" ht="34.950000000000003" customHeight="1" x14ac:dyDescent="0.25">
      <c r="A1143" s="2">
        <v>1142</v>
      </c>
      <c r="B1143" s="8" t="s">
        <v>3712</v>
      </c>
      <c r="C1143" s="2" t="s">
        <v>3713</v>
      </c>
      <c r="D1143" s="2" t="s">
        <v>12549</v>
      </c>
      <c r="E1143" s="2" t="s">
        <v>3439</v>
      </c>
    </row>
    <row r="1144" spans="1:5" ht="34.950000000000003" customHeight="1" x14ac:dyDescent="0.25">
      <c r="A1144" s="2">
        <v>1143</v>
      </c>
      <c r="B1144" s="8" t="s">
        <v>3715</v>
      </c>
      <c r="C1144" s="2" t="s">
        <v>3716</v>
      </c>
      <c r="D1144" s="2" t="s">
        <v>12550</v>
      </c>
      <c r="E1144" s="2" t="s">
        <v>3442</v>
      </c>
    </row>
    <row r="1145" spans="1:5" ht="34.950000000000003" customHeight="1" x14ac:dyDescent="0.25">
      <c r="A1145" s="2">
        <v>1144</v>
      </c>
      <c r="B1145" s="8" t="s">
        <v>3718</v>
      </c>
      <c r="C1145" s="2" t="s">
        <v>3719</v>
      </c>
      <c r="D1145" s="2" t="s">
        <v>12551</v>
      </c>
      <c r="E1145" s="2" t="s">
        <v>3445</v>
      </c>
    </row>
    <row r="1146" spans="1:5" ht="34.950000000000003" customHeight="1" x14ac:dyDescent="0.25">
      <c r="A1146" s="2">
        <v>1145</v>
      </c>
      <c r="B1146" s="8" t="s">
        <v>3721</v>
      </c>
      <c r="C1146" s="2" t="s">
        <v>3722</v>
      </c>
      <c r="D1146" s="2" t="s">
        <v>12552</v>
      </c>
      <c r="E1146" s="2" t="s">
        <v>3448</v>
      </c>
    </row>
    <row r="1147" spans="1:5" ht="34.950000000000003" customHeight="1" x14ac:dyDescent="0.25">
      <c r="A1147" s="2">
        <v>1146</v>
      </c>
      <c r="B1147" s="8" t="s">
        <v>3724</v>
      </c>
      <c r="C1147" s="2" t="s">
        <v>3725</v>
      </c>
      <c r="D1147" s="2" t="s">
        <v>12553</v>
      </c>
      <c r="E1147" s="2" t="s">
        <v>3451</v>
      </c>
    </row>
    <row r="1148" spans="1:5" ht="34.950000000000003" customHeight="1" x14ac:dyDescent="0.25">
      <c r="A1148" s="2">
        <v>1147</v>
      </c>
      <c r="B1148" s="8" t="s">
        <v>3727</v>
      </c>
      <c r="C1148" s="2" t="s">
        <v>3728</v>
      </c>
      <c r="D1148" s="2" t="s">
        <v>12554</v>
      </c>
      <c r="E1148" s="2" t="s">
        <v>3454</v>
      </c>
    </row>
    <row r="1149" spans="1:5" ht="34.950000000000003" customHeight="1" x14ac:dyDescent="0.25">
      <c r="A1149" s="2">
        <v>1148</v>
      </c>
      <c r="B1149" s="8" t="s">
        <v>3730</v>
      </c>
      <c r="C1149" s="2" t="s">
        <v>3731</v>
      </c>
      <c r="D1149" s="2" t="s">
        <v>12555</v>
      </c>
      <c r="E1149" s="2" t="s">
        <v>3457</v>
      </c>
    </row>
    <row r="1150" spans="1:5" ht="34.950000000000003" customHeight="1" x14ac:dyDescent="0.25">
      <c r="A1150" s="2">
        <v>1149</v>
      </c>
      <c r="B1150" s="8" t="s">
        <v>3733</v>
      </c>
      <c r="C1150" s="2" t="s">
        <v>3734</v>
      </c>
      <c r="D1150" s="2" t="s">
        <v>12556</v>
      </c>
      <c r="E1150" s="2" t="s">
        <v>3460</v>
      </c>
    </row>
    <row r="1151" spans="1:5" ht="34.950000000000003" customHeight="1" x14ac:dyDescent="0.25">
      <c r="A1151" s="2">
        <v>1150</v>
      </c>
      <c r="B1151" s="8" t="s">
        <v>3740</v>
      </c>
      <c r="C1151" s="2" t="s">
        <v>3741</v>
      </c>
      <c r="D1151" s="2" t="s">
        <v>12557</v>
      </c>
      <c r="E1151" s="2" t="s">
        <v>3463</v>
      </c>
    </row>
    <row r="1152" spans="1:5" ht="34.950000000000003" customHeight="1" x14ac:dyDescent="0.25">
      <c r="A1152" s="2">
        <v>1151</v>
      </c>
      <c r="B1152" s="8" t="s">
        <v>3743</v>
      </c>
      <c r="C1152" s="2" t="s">
        <v>3744</v>
      </c>
      <c r="D1152" s="2" t="s">
        <v>12558</v>
      </c>
      <c r="E1152" s="2" t="s">
        <v>3466</v>
      </c>
    </row>
    <row r="1153" spans="1:5" ht="34.950000000000003" customHeight="1" x14ac:dyDescent="0.25">
      <c r="A1153" s="2">
        <v>1152</v>
      </c>
      <c r="B1153" s="8" t="s">
        <v>3746</v>
      </c>
      <c r="C1153" s="2" t="s">
        <v>3747</v>
      </c>
      <c r="D1153" s="2" t="s">
        <v>12559</v>
      </c>
      <c r="E1153" s="2" t="s">
        <v>3469</v>
      </c>
    </row>
    <row r="1154" spans="1:5" ht="34.950000000000003" customHeight="1" x14ac:dyDescent="0.25">
      <c r="A1154" s="2">
        <v>1153</v>
      </c>
      <c r="B1154" s="8" t="s">
        <v>3749</v>
      </c>
      <c r="C1154" s="2" t="s">
        <v>3750</v>
      </c>
      <c r="D1154" s="2" t="s">
        <v>12560</v>
      </c>
      <c r="E1154" s="2" t="s">
        <v>3472</v>
      </c>
    </row>
    <row r="1155" spans="1:5" ht="34.950000000000003" customHeight="1" x14ac:dyDescent="0.25">
      <c r="A1155" s="2">
        <v>1154</v>
      </c>
      <c r="B1155" s="8" t="s">
        <v>3752</v>
      </c>
      <c r="C1155" s="2" t="s">
        <v>3753</v>
      </c>
      <c r="D1155" s="2" t="s">
        <v>12561</v>
      </c>
      <c r="E1155" s="2" t="s">
        <v>3475</v>
      </c>
    </row>
    <row r="1156" spans="1:5" ht="34.950000000000003" customHeight="1" x14ac:dyDescent="0.25">
      <c r="A1156" s="2">
        <v>1155</v>
      </c>
      <c r="B1156" s="8" t="s">
        <v>3755</v>
      </c>
      <c r="C1156" s="2" t="s">
        <v>3756</v>
      </c>
      <c r="D1156" s="2" t="s">
        <v>12562</v>
      </c>
      <c r="E1156" s="2" t="s">
        <v>3478</v>
      </c>
    </row>
    <row r="1157" spans="1:5" ht="34.950000000000003" customHeight="1" x14ac:dyDescent="0.25">
      <c r="A1157" s="2">
        <v>1156</v>
      </c>
      <c r="B1157" s="8" t="s">
        <v>3758</v>
      </c>
      <c r="C1157" s="2" t="s">
        <v>3759</v>
      </c>
      <c r="D1157" s="2" t="s">
        <v>12563</v>
      </c>
      <c r="E1157" s="2" t="s">
        <v>3481</v>
      </c>
    </row>
    <row r="1158" spans="1:5" ht="34.950000000000003" customHeight="1" x14ac:dyDescent="0.25">
      <c r="A1158" s="2">
        <v>1157</v>
      </c>
      <c r="B1158" s="8" t="s">
        <v>3761</v>
      </c>
      <c r="C1158" s="2" t="s">
        <v>3762</v>
      </c>
      <c r="D1158" s="2" t="s">
        <v>12564</v>
      </c>
      <c r="E1158" s="2" t="s">
        <v>3484</v>
      </c>
    </row>
    <row r="1159" spans="1:5" ht="34.950000000000003" customHeight="1" x14ac:dyDescent="0.25">
      <c r="A1159" s="2">
        <v>1158</v>
      </c>
      <c r="B1159" s="8" t="s">
        <v>3764</v>
      </c>
      <c r="C1159" s="2" t="s">
        <v>3765</v>
      </c>
      <c r="D1159" s="2" t="s">
        <v>12565</v>
      </c>
      <c r="E1159" s="2" t="s">
        <v>3487</v>
      </c>
    </row>
    <row r="1160" spans="1:5" ht="34.950000000000003" customHeight="1" x14ac:dyDescent="0.25">
      <c r="A1160" s="2">
        <v>1159</v>
      </c>
      <c r="B1160" s="8" t="s">
        <v>3767</v>
      </c>
      <c r="C1160" s="2" t="s">
        <v>3768</v>
      </c>
      <c r="D1160" s="2" t="s">
        <v>12566</v>
      </c>
      <c r="E1160" s="2" t="s">
        <v>3490</v>
      </c>
    </row>
    <row r="1161" spans="1:5" ht="34.950000000000003" customHeight="1" x14ac:dyDescent="0.25">
      <c r="A1161" s="2">
        <v>1160</v>
      </c>
      <c r="B1161" s="8" t="s">
        <v>3770</v>
      </c>
      <c r="C1161" s="2" t="s">
        <v>3771</v>
      </c>
      <c r="D1161" s="2" t="s">
        <v>12567</v>
      </c>
      <c r="E1161" s="2" t="s">
        <v>3493</v>
      </c>
    </row>
    <row r="1162" spans="1:5" ht="34.950000000000003" customHeight="1" x14ac:dyDescent="0.25">
      <c r="A1162" s="2">
        <v>1161</v>
      </c>
      <c r="B1162" s="8" t="s">
        <v>3773</v>
      </c>
      <c r="C1162" s="2" t="s">
        <v>3774</v>
      </c>
      <c r="D1162" s="2" t="s">
        <v>12568</v>
      </c>
      <c r="E1162" s="2" t="s">
        <v>3496</v>
      </c>
    </row>
    <row r="1163" spans="1:5" ht="34.950000000000003" customHeight="1" x14ac:dyDescent="0.25">
      <c r="A1163" s="2">
        <v>1162</v>
      </c>
      <c r="B1163" s="8" t="s">
        <v>3776</v>
      </c>
      <c r="C1163" s="2" t="s">
        <v>3777</v>
      </c>
      <c r="D1163" s="2" t="s">
        <v>12569</v>
      </c>
      <c r="E1163" s="2" t="s">
        <v>3499</v>
      </c>
    </row>
    <row r="1164" spans="1:5" ht="34.950000000000003" customHeight="1" x14ac:dyDescent="0.25">
      <c r="A1164" s="2">
        <v>1163</v>
      </c>
      <c r="B1164" s="8" t="s">
        <v>3779</v>
      </c>
      <c r="C1164" s="2" t="s">
        <v>3780</v>
      </c>
      <c r="D1164" s="2" t="s">
        <v>12570</v>
      </c>
      <c r="E1164" s="2" t="s">
        <v>3502</v>
      </c>
    </row>
    <row r="1165" spans="1:5" ht="34.950000000000003" customHeight="1" x14ac:dyDescent="0.25">
      <c r="A1165" s="2">
        <v>1164</v>
      </c>
      <c r="B1165" s="8" t="s">
        <v>3782</v>
      </c>
      <c r="C1165" s="2" t="s">
        <v>3783</v>
      </c>
      <c r="D1165" s="2" t="s">
        <v>12571</v>
      </c>
      <c r="E1165" s="2" t="s">
        <v>3505</v>
      </c>
    </row>
    <row r="1166" spans="1:5" ht="34.950000000000003" customHeight="1" x14ac:dyDescent="0.25">
      <c r="A1166" s="2">
        <v>1165</v>
      </c>
      <c r="B1166" s="8" t="s">
        <v>3785</v>
      </c>
      <c r="C1166" s="2" t="s">
        <v>3780</v>
      </c>
      <c r="D1166" s="2" t="s">
        <v>12570</v>
      </c>
      <c r="E1166" s="2" t="s">
        <v>3502</v>
      </c>
    </row>
    <row r="1167" spans="1:5" ht="34.950000000000003" customHeight="1" x14ac:dyDescent="0.25">
      <c r="A1167" s="2">
        <v>1166</v>
      </c>
      <c r="B1167" s="8" t="s">
        <v>3791</v>
      </c>
      <c r="C1167" s="2" t="s">
        <v>3792</v>
      </c>
      <c r="D1167" s="2" t="s">
        <v>12572</v>
      </c>
      <c r="E1167" s="2" t="s">
        <v>3509</v>
      </c>
    </row>
    <row r="1168" spans="1:5" ht="34.950000000000003" customHeight="1" x14ac:dyDescent="0.25">
      <c r="A1168" s="2">
        <v>1167</v>
      </c>
      <c r="B1168" s="8" t="s">
        <v>3794</v>
      </c>
      <c r="C1168" s="2" t="s">
        <v>3795</v>
      </c>
      <c r="D1168" s="2" t="s">
        <v>12573</v>
      </c>
      <c r="E1168" s="2" t="s">
        <v>3512</v>
      </c>
    </row>
    <row r="1169" spans="1:5" ht="34.950000000000003" customHeight="1" x14ac:dyDescent="0.25">
      <c r="A1169" s="2">
        <v>1168</v>
      </c>
      <c r="B1169" s="8" t="s">
        <v>3797</v>
      </c>
      <c r="C1169" s="2" t="s">
        <v>3798</v>
      </c>
      <c r="D1169" s="2" t="s">
        <v>12574</v>
      </c>
      <c r="E1169" s="2" t="s">
        <v>3515</v>
      </c>
    </row>
    <row r="1170" spans="1:5" ht="34.950000000000003" customHeight="1" x14ac:dyDescent="0.25">
      <c r="A1170" s="2">
        <v>1169</v>
      </c>
      <c r="B1170" s="8" t="s">
        <v>3800</v>
      </c>
      <c r="C1170" s="2" t="s">
        <v>3798</v>
      </c>
      <c r="D1170" s="2" t="s">
        <v>12574</v>
      </c>
      <c r="E1170" s="2" t="s">
        <v>3515</v>
      </c>
    </row>
    <row r="1171" spans="1:5" ht="34.950000000000003" customHeight="1" x14ac:dyDescent="0.25">
      <c r="A1171" s="2">
        <v>1170</v>
      </c>
      <c r="B1171" s="8" t="s">
        <v>3805</v>
      </c>
      <c r="C1171" s="2" t="s">
        <v>3806</v>
      </c>
      <c r="D1171" s="2" t="s">
        <v>12575</v>
      </c>
      <c r="E1171" s="2" t="s">
        <v>3520</v>
      </c>
    </row>
    <row r="1172" spans="1:5" ht="34.950000000000003" customHeight="1" x14ac:dyDescent="0.25">
      <c r="A1172" s="2">
        <v>1171</v>
      </c>
      <c r="B1172" s="8" t="s">
        <v>3808</v>
      </c>
      <c r="C1172" s="2" t="s">
        <v>3809</v>
      </c>
      <c r="D1172" s="2" t="s">
        <v>12576</v>
      </c>
      <c r="E1172" s="2" t="s">
        <v>3523</v>
      </c>
    </row>
    <row r="1173" spans="1:5" ht="34.950000000000003" customHeight="1" x14ac:dyDescent="0.25">
      <c r="A1173" s="2">
        <v>1172</v>
      </c>
      <c r="B1173" s="8" t="s">
        <v>3811</v>
      </c>
      <c r="C1173" s="2" t="s">
        <v>3812</v>
      </c>
      <c r="D1173" s="2" t="s">
        <v>12577</v>
      </c>
      <c r="E1173" s="2" t="s">
        <v>3526</v>
      </c>
    </row>
    <row r="1174" spans="1:5" ht="34.950000000000003" customHeight="1" x14ac:dyDescent="0.25">
      <c r="A1174" s="2">
        <v>1173</v>
      </c>
      <c r="B1174" s="8" t="s">
        <v>3814</v>
      </c>
      <c r="C1174" s="2" t="s">
        <v>3815</v>
      </c>
      <c r="D1174" s="2" t="s">
        <v>12578</v>
      </c>
      <c r="E1174" s="2" t="s">
        <v>3529</v>
      </c>
    </row>
    <row r="1175" spans="1:5" ht="34.950000000000003" customHeight="1" x14ac:dyDescent="0.25">
      <c r="A1175" s="2">
        <v>1174</v>
      </c>
      <c r="B1175" s="8" t="s">
        <v>3817</v>
      </c>
      <c r="C1175" s="2" t="s">
        <v>3818</v>
      </c>
      <c r="D1175" s="2" t="s">
        <v>12579</v>
      </c>
      <c r="E1175" s="2" t="s">
        <v>3532</v>
      </c>
    </row>
    <row r="1176" spans="1:5" ht="34.950000000000003" customHeight="1" x14ac:dyDescent="0.25">
      <c r="A1176" s="2">
        <v>1175</v>
      </c>
      <c r="B1176" s="8" t="s">
        <v>3820</v>
      </c>
      <c r="C1176" s="2" t="s">
        <v>3821</v>
      </c>
      <c r="D1176" s="2" t="s">
        <v>12580</v>
      </c>
      <c r="E1176" s="2" t="s">
        <v>3535</v>
      </c>
    </row>
    <row r="1177" spans="1:5" ht="34.950000000000003" customHeight="1" x14ac:dyDescent="0.25">
      <c r="A1177" s="2">
        <v>1176</v>
      </c>
      <c r="B1177" s="8" t="s">
        <v>3823</v>
      </c>
      <c r="C1177" s="2" t="s">
        <v>3824</v>
      </c>
      <c r="D1177" s="2" t="s">
        <v>12581</v>
      </c>
      <c r="E1177" s="2" t="s">
        <v>3538</v>
      </c>
    </row>
    <row r="1178" spans="1:5" ht="34.950000000000003" customHeight="1" x14ac:dyDescent="0.25">
      <c r="A1178" s="2">
        <v>1177</v>
      </c>
      <c r="B1178" s="8" t="s">
        <v>3826</v>
      </c>
      <c r="C1178" s="2" t="s">
        <v>3827</v>
      </c>
      <c r="D1178" s="2" t="s">
        <v>12582</v>
      </c>
      <c r="E1178" s="2" t="s">
        <v>3541</v>
      </c>
    </row>
    <row r="1179" spans="1:5" ht="34.950000000000003" customHeight="1" x14ac:dyDescent="0.25">
      <c r="A1179" s="2">
        <v>1178</v>
      </c>
      <c r="B1179" s="8" t="s">
        <v>3829</v>
      </c>
      <c r="C1179" s="2" t="s">
        <v>3830</v>
      </c>
      <c r="D1179" s="2" t="s">
        <v>12583</v>
      </c>
      <c r="E1179" s="2" t="s">
        <v>3544</v>
      </c>
    </row>
    <row r="1180" spans="1:5" ht="34.950000000000003" customHeight="1" x14ac:dyDescent="0.25">
      <c r="A1180" s="2">
        <v>1179</v>
      </c>
      <c r="B1180" s="8" t="s">
        <v>3832</v>
      </c>
      <c r="C1180" s="2" t="s">
        <v>3833</v>
      </c>
      <c r="D1180" s="2" t="s">
        <v>12584</v>
      </c>
      <c r="E1180" s="2" t="s">
        <v>3547</v>
      </c>
    </row>
    <row r="1181" spans="1:5" ht="34.950000000000003" customHeight="1" x14ac:dyDescent="0.25">
      <c r="A1181" s="2">
        <v>1180</v>
      </c>
      <c r="B1181" s="8" t="s">
        <v>3835</v>
      </c>
      <c r="C1181" s="2" t="s">
        <v>3836</v>
      </c>
      <c r="D1181" s="2" t="s">
        <v>12585</v>
      </c>
      <c r="E1181" s="2" t="s">
        <v>3550</v>
      </c>
    </row>
    <row r="1182" spans="1:5" ht="34.950000000000003" customHeight="1" x14ac:dyDescent="0.25">
      <c r="A1182" s="2">
        <v>1181</v>
      </c>
      <c r="B1182" s="8" t="s">
        <v>3838</v>
      </c>
      <c r="C1182" s="2" t="s">
        <v>3839</v>
      </c>
      <c r="D1182" s="2" t="s">
        <v>12586</v>
      </c>
      <c r="E1182" s="2" t="s">
        <v>3553</v>
      </c>
    </row>
    <row r="1183" spans="1:5" ht="34.950000000000003" customHeight="1" x14ac:dyDescent="0.25">
      <c r="A1183" s="2">
        <v>1182</v>
      </c>
      <c r="B1183" s="8" t="s">
        <v>3841</v>
      </c>
      <c r="C1183" s="2" t="s">
        <v>3836</v>
      </c>
      <c r="D1183" s="2" t="s">
        <v>12585</v>
      </c>
      <c r="E1183" s="2" t="s">
        <v>3550</v>
      </c>
    </row>
    <row r="1184" spans="1:5" ht="34.950000000000003" customHeight="1" x14ac:dyDescent="0.25">
      <c r="A1184" s="2">
        <v>1183</v>
      </c>
      <c r="B1184" s="8" t="s">
        <v>3843</v>
      </c>
      <c r="C1184" s="2" t="s">
        <v>3844</v>
      </c>
      <c r="D1184" s="2" t="s">
        <v>12587</v>
      </c>
      <c r="E1184" s="2" t="s">
        <v>3558</v>
      </c>
    </row>
    <row r="1185" spans="1:5" ht="34.950000000000003" customHeight="1" x14ac:dyDescent="0.25">
      <c r="A1185" s="2">
        <v>1184</v>
      </c>
      <c r="B1185" s="8" t="s">
        <v>3846</v>
      </c>
      <c r="C1185" s="2" t="s">
        <v>3847</v>
      </c>
      <c r="D1185" s="2" t="s">
        <v>12588</v>
      </c>
      <c r="E1185" s="2" t="s">
        <v>3561</v>
      </c>
    </row>
    <row r="1186" spans="1:5" ht="34.950000000000003" customHeight="1" x14ac:dyDescent="0.25">
      <c r="A1186" s="2">
        <v>1185</v>
      </c>
      <c r="B1186" s="8" t="s">
        <v>3848</v>
      </c>
      <c r="C1186" s="2" t="s">
        <v>3849</v>
      </c>
      <c r="D1186" s="2" t="s">
        <v>12589</v>
      </c>
      <c r="E1186" s="2" t="s">
        <v>3564</v>
      </c>
    </row>
    <row r="1187" spans="1:5" ht="34.950000000000003" customHeight="1" x14ac:dyDescent="0.25">
      <c r="A1187" s="2">
        <v>1186</v>
      </c>
      <c r="B1187" s="8" t="s">
        <v>3851</v>
      </c>
      <c r="C1187" s="2" t="s">
        <v>3852</v>
      </c>
      <c r="D1187" s="2" t="s">
        <v>12590</v>
      </c>
      <c r="E1187" s="2" t="s">
        <v>3567</v>
      </c>
    </row>
    <row r="1188" spans="1:5" ht="34.950000000000003" customHeight="1" x14ac:dyDescent="0.25">
      <c r="A1188" s="2">
        <v>1187</v>
      </c>
      <c r="B1188" s="8" t="s">
        <v>3854</v>
      </c>
      <c r="C1188" s="2" t="s">
        <v>3855</v>
      </c>
      <c r="D1188" s="2" t="s">
        <v>12591</v>
      </c>
      <c r="E1188" s="2" t="s">
        <v>3570</v>
      </c>
    </row>
    <row r="1189" spans="1:5" ht="34.950000000000003" customHeight="1" x14ac:dyDescent="0.25">
      <c r="A1189" s="2">
        <v>1188</v>
      </c>
      <c r="B1189" s="8" t="s">
        <v>3856</v>
      </c>
      <c r="C1189" s="2" t="s">
        <v>3857</v>
      </c>
      <c r="D1189" s="2" t="s">
        <v>12592</v>
      </c>
      <c r="E1189" s="2" t="s">
        <v>3573</v>
      </c>
    </row>
    <row r="1190" spans="1:5" ht="34.950000000000003" customHeight="1" x14ac:dyDescent="0.25">
      <c r="A1190" s="2">
        <v>1189</v>
      </c>
      <c r="B1190" s="8" t="s">
        <v>3862</v>
      </c>
      <c r="C1190" s="2" t="s">
        <v>3863</v>
      </c>
      <c r="D1190" s="2" t="s">
        <v>12593</v>
      </c>
      <c r="E1190" s="2" t="s">
        <v>3576</v>
      </c>
    </row>
    <row r="1191" spans="1:5" ht="34.950000000000003" customHeight="1" x14ac:dyDescent="0.25">
      <c r="A1191" s="2">
        <v>1190</v>
      </c>
      <c r="B1191" s="8" t="s">
        <v>3865</v>
      </c>
      <c r="C1191" s="2" t="s">
        <v>3866</v>
      </c>
      <c r="D1191" s="2" t="s">
        <v>12594</v>
      </c>
      <c r="E1191" s="2" t="s">
        <v>3579</v>
      </c>
    </row>
    <row r="1192" spans="1:5" ht="34.950000000000003" customHeight="1" x14ac:dyDescent="0.25">
      <c r="A1192" s="2">
        <v>1191</v>
      </c>
      <c r="B1192" s="8" t="s">
        <v>3868</v>
      </c>
      <c r="C1192" s="2" t="s">
        <v>3869</v>
      </c>
      <c r="D1192" s="2" t="s">
        <v>12595</v>
      </c>
      <c r="E1192" s="2" t="s">
        <v>3582</v>
      </c>
    </row>
    <row r="1193" spans="1:5" ht="34.950000000000003" customHeight="1" x14ac:dyDescent="0.25">
      <c r="A1193" s="2">
        <v>1192</v>
      </c>
      <c r="B1193" s="8" t="s">
        <v>3871</v>
      </c>
      <c r="C1193" s="2" t="s">
        <v>3872</v>
      </c>
      <c r="D1193" s="2" t="s">
        <v>12596</v>
      </c>
      <c r="E1193" s="2" t="s">
        <v>3585</v>
      </c>
    </row>
    <row r="1194" spans="1:5" ht="34.950000000000003" customHeight="1" x14ac:dyDescent="0.25">
      <c r="A1194" s="2">
        <v>1193</v>
      </c>
      <c r="B1194" s="8" t="s">
        <v>3874</v>
      </c>
      <c r="C1194" s="2" t="s">
        <v>3875</v>
      </c>
      <c r="D1194" s="2" t="s">
        <v>12597</v>
      </c>
      <c r="E1194" s="2" t="s">
        <v>3588</v>
      </c>
    </row>
    <row r="1195" spans="1:5" ht="34.950000000000003" customHeight="1" x14ac:dyDescent="0.25">
      <c r="A1195" s="2">
        <v>1194</v>
      </c>
      <c r="B1195" s="8" t="s">
        <v>3877</v>
      </c>
      <c r="C1195" s="2" t="s">
        <v>3878</v>
      </c>
      <c r="D1195" s="2" t="s">
        <v>12598</v>
      </c>
      <c r="E1195" s="2" t="s">
        <v>3591</v>
      </c>
    </row>
    <row r="1196" spans="1:5" ht="34.950000000000003" customHeight="1" x14ac:dyDescent="0.25">
      <c r="A1196" s="2">
        <v>1195</v>
      </c>
      <c r="B1196" s="8" t="s">
        <v>3880</v>
      </c>
      <c r="C1196" s="2" t="s">
        <v>3881</v>
      </c>
      <c r="D1196" s="2" t="s">
        <v>12599</v>
      </c>
      <c r="E1196" s="2" t="s">
        <v>3594</v>
      </c>
    </row>
    <row r="1197" spans="1:5" ht="34.950000000000003" customHeight="1" x14ac:dyDescent="0.25">
      <c r="A1197" s="2">
        <v>1196</v>
      </c>
      <c r="B1197" s="8" t="s">
        <v>3891</v>
      </c>
      <c r="C1197" s="2" t="s">
        <v>3892</v>
      </c>
      <c r="D1197" s="2" t="s">
        <v>12600</v>
      </c>
      <c r="E1197" s="2" t="s">
        <v>3597</v>
      </c>
    </row>
    <row r="1198" spans="1:5" ht="34.950000000000003" customHeight="1" x14ac:dyDescent="0.25">
      <c r="A1198" s="2">
        <v>1197</v>
      </c>
      <c r="B1198" s="8" t="s">
        <v>3894</v>
      </c>
      <c r="C1198" s="2" t="s">
        <v>3895</v>
      </c>
      <c r="D1198" s="2" t="s">
        <v>12601</v>
      </c>
      <c r="E1198" s="2" t="s">
        <v>3600</v>
      </c>
    </row>
    <row r="1199" spans="1:5" ht="34.950000000000003" customHeight="1" x14ac:dyDescent="0.25">
      <c r="A1199" s="2">
        <v>1198</v>
      </c>
      <c r="B1199" s="8" t="s">
        <v>3897</v>
      </c>
      <c r="C1199" s="2" t="s">
        <v>3898</v>
      </c>
      <c r="D1199" s="2" t="s">
        <v>12602</v>
      </c>
      <c r="E1199" s="2" t="s">
        <v>3603</v>
      </c>
    </row>
    <row r="1200" spans="1:5" ht="34.950000000000003" customHeight="1" x14ac:dyDescent="0.25">
      <c r="A1200" s="2">
        <v>1199</v>
      </c>
      <c r="B1200" s="8" t="s">
        <v>3900</v>
      </c>
      <c r="C1200" s="2" t="s">
        <v>3901</v>
      </c>
      <c r="D1200" s="2" t="s">
        <v>12603</v>
      </c>
      <c r="E1200" s="2" t="s">
        <v>3606</v>
      </c>
    </row>
    <row r="1201" spans="1:5" ht="34.950000000000003" customHeight="1" x14ac:dyDescent="0.25">
      <c r="A1201" s="2">
        <v>1200</v>
      </c>
      <c r="B1201" s="8" t="s">
        <v>3902</v>
      </c>
      <c r="C1201" s="2" t="s">
        <v>3903</v>
      </c>
      <c r="D1201" s="2" t="s">
        <v>12604</v>
      </c>
      <c r="E1201" s="2" t="s">
        <v>3609</v>
      </c>
    </row>
    <row r="1202" spans="1:5" ht="34.950000000000003" customHeight="1" x14ac:dyDescent="0.25">
      <c r="A1202" s="2">
        <v>1201</v>
      </c>
      <c r="B1202" s="8" t="s">
        <v>3904</v>
      </c>
      <c r="C1202" s="2" t="s">
        <v>3905</v>
      </c>
      <c r="D1202" s="2" t="s">
        <v>12605</v>
      </c>
      <c r="E1202" s="2" t="s">
        <v>3612</v>
      </c>
    </row>
    <row r="1203" spans="1:5" ht="34.950000000000003" customHeight="1" x14ac:dyDescent="0.25">
      <c r="A1203" s="2">
        <v>1202</v>
      </c>
      <c r="B1203" s="8" t="s">
        <v>3907</v>
      </c>
      <c r="C1203" s="2" t="s">
        <v>3908</v>
      </c>
      <c r="D1203" s="2" t="s">
        <v>12606</v>
      </c>
      <c r="E1203" s="2" t="s">
        <v>3615</v>
      </c>
    </row>
    <row r="1204" spans="1:5" ht="34.950000000000003" customHeight="1" x14ac:dyDescent="0.25">
      <c r="A1204" s="2">
        <v>1203</v>
      </c>
      <c r="B1204" s="8" t="s">
        <v>3910</v>
      </c>
      <c r="C1204" s="2" t="s">
        <v>3911</v>
      </c>
      <c r="D1204" s="2" t="s">
        <v>12607</v>
      </c>
      <c r="E1204" s="2" t="s">
        <v>3618</v>
      </c>
    </row>
    <row r="1205" spans="1:5" ht="34.950000000000003" customHeight="1" x14ac:dyDescent="0.25">
      <c r="A1205" s="2">
        <v>1204</v>
      </c>
      <c r="B1205" s="8" t="s">
        <v>3912</v>
      </c>
      <c r="C1205" s="2" t="s">
        <v>3913</v>
      </c>
      <c r="D1205" s="2" t="s">
        <v>12608</v>
      </c>
      <c r="E1205" s="2" t="s">
        <v>3621</v>
      </c>
    </row>
    <row r="1206" spans="1:5" ht="34.950000000000003" customHeight="1" x14ac:dyDescent="0.25">
      <c r="A1206" s="2">
        <v>1205</v>
      </c>
      <c r="B1206" s="8" t="s">
        <v>3916</v>
      </c>
      <c r="C1206" s="2" t="s">
        <v>3917</v>
      </c>
      <c r="D1206" s="2" t="s">
        <v>12609</v>
      </c>
      <c r="E1206" s="2" t="s">
        <v>3624</v>
      </c>
    </row>
    <row r="1207" spans="1:5" ht="34.950000000000003" customHeight="1" x14ac:dyDescent="0.25">
      <c r="A1207" s="2">
        <v>1206</v>
      </c>
      <c r="B1207" s="8" t="s">
        <v>3919</v>
      </c>
      <c r="C1207" s="2" t="s">
        <v>3920</v>
      </c>
      <c r="D1207" s="2" t="s">
        <v>12610</v>
      </c>
      <c r="E1207" s="2" t="s">
        <v>3628</v>
      </c>
    </row>
    <row r="1208" spans="1:5" ht="34.950000000000003" customHeight="1" x14ac:dyDescent="0.25">
      <c r="A1208" s="2">
        <v>1207</v>
      </c>
      <c r="B1208" s="8" t="s">
        <v>3922</v>
      </c>
      <c r="C1208" s="2" t="s">
        <v>3923</v>
      </c>
      <c r="D1208" s="2" t="s">
        <v>12611</v>
      </c>
      <c r="E1208" s="2" t="s">
        <v>3631</v>
      </c>
    </row>
    <row r="1209" spans="1:5" ht="34.950000000000003" customHeight="1" x14ac:dyDescent="0.25">
      <c r="A1209" s="2">
        <v>1208</v>
      </c>
      <c r="B1209" s="8" t="s">
        <v>3925</v>
      </c>
      <c r="C1209" s="2" t="s">
        <v>3926</v>
      </c>
      <c r="D1209" s="2" t="s">
        <v>12612</v>
      </c>
      <c r="E1209" s="2" t="s">
        <v>3634</v>
      </c>
    </row>
    <row r="1210" spans="1:5" ht="34.950000000000003" customHeight="1" x14ac:dyDescent="0.25">
      <c r="A1210" s="2">
        <v>1209</v>
      </c>
      <c r="B1210" s="8" t="s">
        <v>3928</v>
      </c>
      <c r="C1210" s="2" t="s">
        <v>3929</v>
      </c>
      <c r="D1210" s="2" t="s">
        <v>12613</v>
      </c>
      <c r="E1210" s="2" t="s">
        <v>3637</v>
      </c>
    </row>
    <row r="1211" spans="1:5" ht="34.950000000000003" customHeight="1" x14ac:dyDescent="0.25">
      <c r="A1211" s="2">
        <v>1210</v>
      </c>
      <c r="B1211" s="8" t="s">
        <v>3931</v>
      </c>
      <c r="C1211" s="2" t="s">
        <v>3932</v>
      </c>
      <c r="D1211" s="2" t="s">
        <v>12614</v>
      </c>
      <c r="E1211" s="2" t="s">
        <v>3640</v>
      </c>
    </row>
    <row r="1212" spans="1:5" ht="34.950000000000003" customHeight="1" x14ac:dyDescent="0.25">
      <c r="A1212" s="2">
        <v>1211</v>
      </c>
      <c r="B1212" s="8" t="s">
        <v>3933</v>
      </c>
      <c r="C1212" s="2" t="s">
        <v>3932</v>
      </c>
      <c r="D1212" s="2" t="s">
        <v>12614</v>
      </c>
      <c r="E1212" s="2" t="s">
        <v>3640</v>
      </c>
    </row>
    <row r="1213" spans="1:5" ht="34.950000000000003" customHeight="1" x14ac:dyDescent="0.25">
      <c r="A1213" s="2">
        <v>1212</v>
      </c>
      <c r="B1213" s="8" t="s">
        <v>3934</v>
      </c>
      <c r="C1213" s="2" t="s">
        <v>3935</v>
      </c>
      <c r="D1213" s="2" t="s">
        <v>12615</v>
      </c>
      <c r="E1213" s="2" t="s">
        <v>3645</v>
      </c>
    </row>
    <row r="1214" spans="1:5" ht="34.950000000000003" customHeight="1" x14ac:dyDescent="0.25">
      <c r="A1214" s="2">
        <v>1213</v>
      </c>
      <c r="B1214" s="8" t="s">
        <v>3936</v>
      </c>
      <c r="C1214" s="2" t="s">
        <v>3937</v>
      </c>
      <c r="D1214" s="2" t="s">
        <v>12616</v>
      </c>
      <c r="E1214" s="2" t="s">
        <v>3648</v>
      </c>
    </row>
    <row r="1215" spans="1:5" ht="34.950000000000003" customHeight="1" x14ac:dyDescent="0.25">
      <c r="A1215" s="2">
        <v>1214</v>
      </c>
      <c r="B1215" s="8" t="s">
        <v>3939</v>
      </c>
      <c r="C1215" s="2" t="s">
        <v>3940</v>
      </c>
      <c r="D1215" s="2" t="s">
        <v>12617</v>
      </c>
      <c r="E1215" s="2" t="s">
        <v>3651</v>
      </c>
    </row>
    <row r="1216" spans="1:5" ht="34.950000000000003" customHeight="1" x14ac:dyDescent="0.25">
      <c r="A1216" s="2">
        <v>1215</v>
      </c>
      <c r="B1216" s="8" t="s">
        <v>3941</v>
      </c>
      <c r="C1216" s="2" t="s">
        <v>3942</v>
      </c>
      <c r="D1216" s="2" t="s">
        <v>12618</v>
      </c>
      <c r="E1216" s="2" t="s">
        <v>3654</v>
      </c>
    </row>
    <row r="1217" spans="1:5" ht="34.950000000000003" customHeight="1" x14ac:dyDescent="0.25">
      <c r="A1217" s="2">
        <v>1216</v>
      </c>
      <c r="B1217" s="8" t="s">
        <v>3944</v>
      </c>
      <c r="C1217" s="2" t="s">
        <v>3945</v>
      </c>
      <c r="D1217" s="2" t="s">
        <v>12619</v>
      </c>
      <c r="E1217" s="2" t="s">
        <v>3657</v>
      </c>
    </row>
    <row r="1218" spans="1:5" ht="34.950000000000003" customHeight="1" x14ac:dyDescent="0.25">
      <c r="A1218" s="2">
        <v>1217</v>
      </c>
      <c r="B1218" s="8" t="s">
        <v>3947</v>
      </c>
      <c r="C1218" s="2" t="s">
        <v>3948</v>
      </c>
      <c r="D1218" s="2" t="s">
        <v>12620</v>
      </c>
      <c r="E1218" s="2" t="s">
        <v>3660</v>
      </c>
    </row>
    <row r="1219" spans="1:5" ht="34.950000000000003" customHeight="1" x14ac:dyDescent="0.25">
      <c r="A1219" s="2">
        <v>1218</v>
      </c>
      <c r="B1219" s="8" t="s">
        <v>3950</v>
      </c>
      <c r="C1219" s="2" t="s">
        <v>3951</v>
      </c>
      <c r="D1219" s="2" t="s">
        <v>12621</v>
      </c>
      <c r="E1219" s="2" t="s">
        <v>3663</v>
      </c>
    </row>
    <row r="1220" spans="1:5" ht="34.950000000000003" customHeight="1" x14ac:dyDescent="0.25">
      <c r="A1220" s="2">
        <v>1219</v>
      </c>
      <c r="B1220" s="8" t="s">
        <v>3953</v>
      </c>
      <c r="C1220" s="2" t="s">
        <v>3954</v>
      </c>
      <c r="D1220" s="2" t="s">
        <v>12622</v>
      </c>
      <c r="E1220" s="2" t="s">
        <v>3666</v>
      </c>
    </row>
    <row r="1221" spans="1:5" ht="34.950000000000003" customHeight="1" x14ac:dyDescent="0.25">
      <c r="A1221" s="2">
        <v>1220</v>
      </c>
      <c r="B1221" s="8" t="s">
        <v>3956</v>
      </c>
      <c r="C1221" s="2" t="s">
        <v>3957</v>
      </c>
      <c r="D1221" s="2" t="s">
        <v>12623</v>
      </c>
      <c r="E1221" s="2" t="s">
        <v>3669</v>
      </c>
    </row>
    <row r="1222" spans="1:5" ht="34.950000000000003" customHeight="1" x14ac:dyDescent="0.25">
      <c r="A1222" s="2">
        <v>1221</v>
      </c>
      <c r="B1222" s="8" t="s">
        <v>3959</v>
      </c>
      <c r="C1222" s="2" t="s">
        <v>3960</v>
      </c>
      <c r="D1222" s="2" t="s">
        <v>12624</v>
      </c>
      <c r="E1222" s="2" t="s">
        <v>3672</v>
      </c>
    </row>
    <row r="1223" spans="1:5" ht="34.950000000000003" customHeight="1" x14ac:dyDescent="0.25">
      <c r="A1223" s="2">
        <v>1222</v>
      </c>
      <c r="B1223" s="8" t="s">
        <v>3962</v>
      </c>
      <c r="C1223" s="2" t="s">
        <v>3963</v>
      </c>
      <c r="D1223" s="2" t="s">
        <v>12625</v>
      </c>
      <c r="E1223" s="2" t="s">
        <v>3675</v>
      </c>
    </row>
    <row r="1224" spans="1:5" ht="34.950000000000003" customHeight="1" x14ac:dyDescent="0.25">
      <c r="A1224" s="2">
        <v>1223</v>
      </c>
      <c r="B1224" s="8" t="s">
        <v>3965</v>
      </c>
      <c r="C1224" s="2" t="s">
        <v>3966</v>
      </c>
      <c r="D1224" s="2" t="s">
        <v>12626</v>
      </c>
      <c r="E1224" s="2" t="s">
        <v>3678</v>
      </c>
    </row>
    <row r="1225" spans="1:5" ht="34.950000000000003" customHeight="1" x14ac:dyDescent="0.25">
      <c r="A1225" s="2">
        <v>1224</v>
      </c>
      <c r="B1225" s="8" t="s">
        <v>3968</v>
      </c>
      <c r="C1225" s="2" t="s">
        <v>3969</v>
      </c>
      <c r="D1225" s="2" t="s">
        <v>12627</v>
      </c>
      <c r="E1225" s="2" t="s">
        <v>3681</v>
      </c>
    </row>
    <row r="1226" spans="1:5" ht="34.950000000000003" customHeight="1" x14ac:dyDescent="0.25">
      <c r="A1226" s="2">
        <v>1225</v>
      </c>
      <c r="B1226" s="8" t="s">
        <v>3971</v>
      </c>
      <c r="C1226" s="2" t="s">
        <v>3972</v>
      </c>
      <c r="D1226" s="2" t="s">
        <v>12628</v>
      </c>
      <c r="E1226" s="2" t="s">
        <v>3684</v>
      </c>
    </row>
    <row r="1227" spans="1:5" ht="34.950000000000003" customHeight="1" x14ac:dyDescent="0.25">
      <c r="A1227" s="2">
        <v>1226</v>
      </c>
      <c r="B1227" s="8" t="s">
        <v>3974</v>
      </c>
      <c r="C1227" s="2" t="s">
        <v>3975</v>
      </c>
      <c r="D1227" s="2" t="s">
        <v>12629</v>
      </c>
      <c r="E1227" s="2" t="s">
        <v>3687</v>
      </c>
    </row>
    <row r="1228" spans="1:5" ht="34.950000000000003" customHeight="1" x14ac:dyDescent="0.25">
      <c r="A1228" s="2">
        <v>1227</v>
      </c>
      <c r="B1228" s="8" t="s">
        <v>3977</v>
      </c>
      <c r="C1228" s="2" t="s">
        <v>3978</v>
      </c>
      <c r="D1228" s="2" t="s">
        <v>12630</v>
      </c>
      <c r="E1228" s="2" t="s">
        <v>3690</v>
      </c>
    </row>
    <row r="1229" spans="1:5" ht="34.950000000000003" customHeight="1" x14ac:dyDescent="0.25">
      <c r="A1229" s="2">
        <v>1228</v>
      </c>
      <c r="B1229" s="8" t="s">
        <v>3980</v>
      </c>
      <c r="C1229" s="2" t="s">
        <v>3981</v>
      </c>
      <c r="D1229" s="2" t="s">
        <v>12631</v>
      </c>
      <c r="E1229" s="2" t="s">
        <v>3693</v>
      </c>
    </row>
    <row r="1230" spans="1:5" ht="34.950000000000003" customHeight="1" x14ac:dyDescent="0.25">
      <c r="A1230" s="2">
        <v>1229</v>
      </c>
      <c r="B1230" s="8" t="s">
        <v>3983</v>
      </c>
      <c r="C1230" s="2" t="s">
        <v>3984</v>
      </c>
      <c r="D1230" s="2" t="s">
        <v>12632</v>
      </c>
      <c r="E1230" s="2" t="s">
        <v>3696</v>
      </c>
    </row>
    <row r="1231" spans="1:5" ht="34.950000000000003" customHeight="1" x14ac:dyDescent="0.25">
      <c r="A1231" s="2">
        <v>1230</v>
      </c>
      <c r="B1231" s="8" t="s">
        <v>3986</v>
      </c>
      <c r="C1231" s="2" t="s">
        <v>3987</v>
      </c>
      <c r="D1231" s="2" t="s">
        <v>12633</v>
      </c>
      <c r="E1231" s="2" t="s">
        <v>3699</v>
      </c>
    </row>
    <row r="1232" spans="1:5" ht="34.950000000000003" customHeight="1" x14ac:dyDescent="0.25">
      <c r="A1232" s="2">
        <v>1231</v>
      </c>
      <c r="B1232" s="8" t="s">
        <v>3989</v>
      </c>
      <c r="C1232" s="2" t="s">
        <v>3990</v>
      </c>
      <c r="D1232" s="2" t="s">
        <v>12634</v>
      </c>
      <c r="E1232" s="2" t="s">
        <v>3702</v>
      </c>
    </row>
    <row r="1233" spans="1:5" ht="34.950000000000003" customHeight="1" x14ac:dyDescent="0.25">
      <c r="A1233" s="2">
        <v>1232</v>
      </c>
      <c r="B1233" s="8" t="s">
        <v>3992</v>
      </c>
      <c r="C1233" s="2" t="s">
        <v>3993</v>
      </c>
      <c r="D1233" s="2" t="s">
        <v>12635</v>
      </c>
      <c r="E1233" s="2" t="s">
        <v>3705</v>
      </c>
    </row>
    <row r="1234" spans="1:5" ht="34.950000000000003" customHeight="1" x14ac:dyDescent="0.25">
      <c r="A1234" s="2">
        <v>1233</v>
      </c>
      <c r="B1234" s="8" t="s">
        <v>3995</v>
      </c>
      <c r="C1234" s="2" t="s">
        <v>3996</v>
      </c>
      <c r="D1234" s="2" t="s">
        <v>12636</v>
      </c>
      <c r="E1234" s="2" t="s">
        <v>3708</v>
      </c>
    </row>
    <row r="1235" spans="1:5" ht="34.950000000000003" customHeight="1" x14ac:dyDescent="0.25">
      <c r="A1235" s="2">
        <v>1234</v>
      </c>
      <c r="B1235" s="8" t="s">
        <v>3998</v>
      </c>
      <c r="C1235" s="2" t="s">
        <v>3999</v>
      </c>
      <c r="D1235" s="2" t="s">
        <v>12637</v>
      </c>
      <c r="E1235" s="2" t="s">
        <v>3711</v>
      </c>
    </row>
    <row r="1236" spans="1:5" ht="34.950000000000003" customHeight="1" x14ac:dyDescent="0.25">
      <c r="A1236" s="2">
        <v>1235</v>
      </c>
      <c r="B1236" s="8" t="s">
        <v>4005</v>
      </c>
      <c r="C1236" s="2" t="s">
        <v>4006</v>
      </c>
      <c r="D1236" s="2" t="s">
        <v>12638</v>
      </c>
      <c r="E1236" s="2" t="s">
        <v>3714</v>
      </c>
    </row>
    <row r="1237" spans="1:5" ht="34.950000000000003" customHeight="1" x14ac:dyDescent="0.25">
      <c r="A1237" s="2">
        <v>1236</v>
      </c>
      <c r="B1237" s="8" t="s">
        <v>4009</v>
      </c>
      <c r="C1237" s="2" t="s">
        <v>4010</v>
      </c>
      <c r="D1237" s="2" t="s">
        <v>12639</v>
      </c>
      <c r="E1237" s="2" t="s">
        <v>3717</v>
      </c>
    </row>
    <row r="1238" spans="1:5" ht="34.950000000000003" customHeight="1" x14ac:dyDescent="0.25">
      <c r="A1238" s="2">
        <v>1237</v>
      </c>
      <c r="B1238" s="8" t="s">
        <v>4012</v>
      </c>
      <c r="C1238" s="2" t="s">
        <v>4013</v>
      </c>
      <c r="D1238" s="2" t="s">
        <v>12640</v>
      </c>
      <c r="E1238" s="2" t="s">
        <v>3720</v>
      </c>
    </row>
    <row r="1239" spans="1:5" ht="34.950000000000003" customHeight="1" x14ac:dyDescent="0.25">
      <c r="A1239" s="2">
        <v>1238</v>
      </c>
      <c r="B1239" s="8" t="s">
        <v>4014</v>
      </c>
      <c r="C1239" s="2" t="s">
        <v>4015</v>
      </c>
      <c r="D1239" s="2" t="s">
        <v>12641</v>
      </c>
      <c r="E1239" s="2" t="s">
        <v>3723</v>
      </c>
    </row>
    <row r="1240" spans="1:5" ht="34.950000000000003" customHeight="1" x14ac:dyDescent="0.25">
      <c r="A1240" s="2">
        <v>1239</v>
      </c>
      <c r="B1240" s="8" t="s">
        <v>4017</v>
      </c>
      <c r="C1240" s="2" t="s">
        <v>4018</v>
      </c>
      <c r="D1240" s="2" t="s">
        <v>12642</v>
      </c>
      <c r="E1240" s="2" t="s">
        <v>3726</v>
      </c>
    </row>
    <row r="1241" spans="1:5" ht="34.950000000000003" customHeight="1" x14ac:dyDescent="0.25">
      <c r="A1241" s="2">
        <v>1240</v>
      </c>
      <c r="B1241" s="8" t="s">
        <v>4020</v>
      </c>
      <c r="C1241" s="2" t="s">
        <v>4021</v>
      </c>
      <c r="D1241" s="2" t="s">
        <v>12643</v>
      </c>
      <c r="E1241" s="2" t="s">
        <v>3729</v>
      </c>
    </row>
    <row r="1242" spans="1:5" ht="34.950000000000003" customHeight="1" x14ac:dyDescent="0.25">
      <c r="A1242" s="2">
        <v>1241</v>
      </c>
      <c r="B1242" s="8" t="s">
        <v>4023</v>
      </c>
      <c r="C1242" s="2" t="s">
        <v>4024</v>
      </c>
      <c r="D1242" s="2" t="s">
        <v>12644</v>
      </c>
      <c r="E1242" s="2" t="s">
        <v>3732</v>
      </c>
    </row>
    <row r="1243" spans="1:5" ht="34.950000000000003" customHeight="1" x14ac:dyDescent="0.25">
      <c r="A1243" s="2">
        <v>1242</v>
      </c>
      <c r="B1243" s="8" t="s">
        <v>4026</v>
      </c>
      <c r="C1243" s="2" t="s">
        <v>4027</v>
      </c>
      <c r="D1243" s="2" t="s">
        <v>12645</v>
      </c>
      <c r="E1243" s="2" t="s">
        <v>3735</v>
      </c>
    </row>
    <row r="1244" spans="1:5" ht="34.950000000000003" customHeight="1" x14ac:dyDescent="0.25">
      <c r="A1244" s="2">
        <v>1243</v>
      </c>
      <c r="B1244" s="8" t="s">
        <v>4029</v>
      </c>
      <c r="C1244" s="2" t="s">
        <v>4030</v>
      </c>
      <c r="D1244" s="2" t="s">
        <v>12646</v>
      </c>
      <c r="E1244" s="2" t="s">
        <v>3739</v>
      </c>
    </row>
    <row r="1245" spans="1:5" ht="34.950000000000003" customHeight="1" x14ac:dyDescent="0.25">
      <c r="A1245" s="2">
        <v>1244</v>
      </c>
      <c r="B1245" s="8" t="s">
        <v>4032</v>
      </c>
      <c r="C1245" s="2" t="s">
        <v>4033</v>
      </c>
      <c r="D1245" s="2" t="s">
        <v>12647</v>
      </c>
      <c r="E1245" s="2" t="s">
        <v>3742</v>
      </c>
    </row>
    <row r="1246" spans="1:5" ht="34.950000000000003" customHeight="1" x14ac:dyDescent="0.25">
      <c r="A1246" s="2">
        <v>1245</v>
      </c>
      <c r="B1246" s="8" t="s">
        <v>4042</v>
      </c>
      <c r="C1246" s="2" t="s">
        <v>4043</v>
      </c>
      <c r="D1246" s="2" t="s">
        <v>12648</v>
      </c>
      <c r="E1246" s="2" t="s">
        <v>3745</v>
      </c>
    </row>
    <row r="1247" spans="1:5" ht="34.950000000000003" customHeight="1" x14ac:dyDescent="0.25">
      <c r="A1247" s="2">
        <v>1246</v>
      </c>
      <c r="B1247" s="8" t="s">
        <v>4045</v>
      </c>
      <c r="C1247" s="2" t="s">
        <v>4046</v>
      </c>
      <c r="D1247" s="2" t="s">
        <v>12649</v>
      </c>
      <c r="E1247" s="2" t="s">
        <v>3748</v>
      </c>
    </row>
    <row r="1248" spans="1:5" ht="34.950000000000003" customHeight="1" x14ac:dyDescent="0.25">
      <c r="A1248" s="2">
        <v>1247</v>
      </c>
      <c r="B1248" s="8" t="s">
        <v>4048</v>
      </c>
      <c r="C1248" s="2" t="s">
        <v>4049</v>
      </c>
      <c r="D1248" s="2" t="s">
        <v>12650</v>
      </c>
      <c r="E1248" s="2" t="s">
        <v>3751</v>
      </c>
    </row>
    <row r="1249" spans="1:5" ht="34.950000000000003" customHeight="1" x14ac:dyDescent="0.25">
      <c r="A1249" s="2">
        <v>1248</v>
      </c>
      <c r="B1249" s="8" t="s">
        <v>4051</v>
      </c>
      <c r="C1249" s="2" t="s">
        <v>4052</v>
      </c>
      <c r="D1249" s="2" t="s">
        <v>12651</v>
      </c>
      <c r="E1249" s="2" t="s">
        <v>3754</v>
      </c>
    </row>
    <row r="1250" spans="1:5" ht="34.950000000000003" customHeight="1" x14ac:dyDescent="0.25">
      <c r="A1250" s="2">
        <v>1249</v>
      </c>
      <c r="B1250" s="8" t="s">
        <v>4054</v>
      </c>
      <c r="C1250" s="2" t="s">
        <v>4055</v>
      </c>
      <c r="D1250" s="2" t="s">
        <v>12652</v>
      </c>
      <c r="E1250" s="2" t="s">
        <v>3757</v>
      </c>
    </row>
    <row r="1251" spans="1:5" ht="34.950000000000003" customHeight="1" x14ac:dyDescent="0.25">
      <c r="A1251" s="2">
        <v>1250</v>
      </c>
      <c r="B1251" s="8" t="s">
        <v>4057</v>
      </c>
      <c r="C1251" s="2" t="s">
        <v>4058</v>
      </c>
      <c r="D1251" s="2" t="s">
        <v>12653</v>
      </c>
      <c r="E1251" s="2" t="s">
        <v>3760</v>
      </c>
    </row>
    <row r="1252" spans="1:5" ht="34.950000000000003" customHeight="1" x14ac:dyDescent="0.25">
      <c r="A1252" s="2">
        <v>1251</v>
      </c>
      <c r="B1252" s="8" t="s">
        <v>4060</v>
      </c>
      <c r="C1252" s="2" t="s">
        <v>4061</v>
      </c>
      <c r="D1252" s="2" t="s">
        <v>12654</v>
      </c>
      <c r="E1252" s="2" t="s">
        <v>3763</v>
      </c>
    </row>
    <row r="1253" spans="1:5" ht="34.950000000000003" customHeight="1" x14ac:dyDescent="0.25">
      <c r="A1253" s="2">
        <v>1252</v>
      </c>
      <c r="B1253" s="8" t="s">
        <v>4063</v>
      </c>
      <c r="C1253" s="2" t="s">
        <v>4065</v>
      </c>
      <c r="D1253" s="2" t="s">
        <v>12655</v>
      </c>
      <c r="E1253" s="2" t="s">
        <v>3766</v>
      </c>
    </row>
    <row r="1254" spans="1:5" ht="34.950000000000003" customHeight="1" x14ac:dyDescent="0.25">
      <c r="A1254" s="2">
        <v>1253</v>
      </c>
      <c r="B1254" s="8" t="s">
        <v>4067</v>
      </c>
      <c r="C1254" s="2" t="s">
        <v>4068</v>
      </c>
      <c r="D1254" s="2" t="s">
        <v>12656</v>
      </c>
      <c r="E1254" s="2" t="s">
        <v>3769</v>
      </c>
    </row>
    <row r="1255" spans="1:5" ht="34.950000000000003" customHeight="1" x14ac:dyDescent="0.25">
      <c r="A1255" s="2">
        <v>1254</v>
      </c>
      <c r="B1255" s="8" t="s">
        <v>4070</v>
      </c>
      <c r="C1255" s="2" t="s">
        <v>4071</v>
      </c>
      <c r="D1255" s="2" t="s">
        <v>12657</v>
      </c>
      <c r="E1255" s="2" t="s">
        <v>3772</v>
      </c>
    </row>
    <row r="1256" spans="1:5" ht="34.950000000000003" customHeight="1" x14ac:dyDescent="0.25">
      <c r="A1256" s="2">
        <v>1255</v>
      </c>
      <c r="B1256" s="8" t="s">
        <v>4073</v>
      </c>
      <c r="C1256" s="2" t="s">
        <v>4074</v>
      </c>
      <c r="D1256" s="2" t="s">
        <v>12658</v>
      </c>
      <c r="E1256" s="2" t="s">
        <v>3775</v>
      </c>
    </row>
    <row r="1257" spans="1:5" ht="34.950000000000003" customHeight="1" x14ac:dyDescent="0.25">
      <c r="A1257" s="2">
        <v>1256</v>
      </c>
      <c r="B1257" s="8" t="s">
        <v>4076</v>
      </c>
      <c r="C1257" s="2" t="s">
        <v>4077</v>
      </c>
      <c r="D1257" s="2" t="s">
        <v>12659</v>
      </c>
      <c r="E1257" s="2" t="s">
        <v>3778</v>
      </c>
    </row>
    <row r="1258" spans="1:5" ht="34.950000000000003" customHeight="1" x14ac:dyDescent="0.25">
      <c r="A1258" s="2">
        <v>1257</v>
      </c>
      <c r="B1258" s="8" t="s">
        <v>4083</v>
      </c>
      <c r="C1258" s="2" t="s">
        <v>4084</v>
      </c>
      <c r="D1258" s="2" t="s">
        <v>12660</v>
      </c>
      <c r="E1258" s="2" t="s">
        <v>3781</v>
      </c>
    </row>
    <row r="1259" spans="1:5" ht="34.950000000000003" customHeight="1" x14ac:dyDescent="0.25">
      <c r="A1259" s="2">
        <v>1258</v>
      </c>
      <c r="B1259" s="8" t="s">
        <v>4086</v>
      </c>
      <c r="C1259" s="2" t="s">
        <v>4087</v>
      </c>
      <c r="D1259" s="2" t="s">
        <v>12661</v>
      </c>
      <c r="E1259" s="2" t="s">
        <v>3784</v>
      </c>
    </row>
    <row r="1260" spans="1:5" ht="34.950000000000003" customHeight="1" x14ac:dyDescent="0.25">
      <c r="A1260" s="2">
        <v>1259</v>
      </c>
      <c r="B1260" s="8" t="s">
        <v>4092</v>
      </c>
      <c r="C1260" s="2" t="s">
        <v>4093</v>
      </c>
      <c r="D1260" s="2" t="s">
        <v>12662</v>
      </c>
      <c r="E1260" s="2" t="s">
        <v>3786</v>
      </c>
    </row>
    <row r="1261" spans="1:5" ht="34.950000000000003" customHeight="1" x14ac:dyDescent="0.25">
      <c r="A1261" s="2">
        <v>1260</v>
      </c>
      <c r="B1261" s="8" t="s">
        <v>4095</v>
      </c>
      <c r="C1261" s="2" t="s">
        <v>4096</v>
      </c>
      <c r="D1261" s="2" t="s">
        <v>12663</v>
      </c>
      <c r="E1261" s="2" t="s">
        <v>3790</v>
      </c>
    </row>
    <row r="1262" spans="1:5" ht="34.950000000000003" customHeight="1" x14ac:dyDescent="0.25">
      <c r="A1262" s="2">
        <v>1261</v>
      </c>
      <c r="B1262" s="8" t="s">
        <v>4097</v>
      </c>
      <c r="C1262" s="2" t="s">
        <v>4098</v>
      </c>
      <c r="D1262" s="2" t="s">
        <v>12664</v>
      </c>
      <c r="E1262" s="2" t="s">
        <v>3793</v>
      </c>
    </row>
    <row r="1263" spans="1:5" ht="34.950000000000003" customHeight="1" x14ac:dyDescent="0.25">
      <c r="A1263" s="2">
        <v>1262</v>
      </c>
      <c r="B1263" s="8" t="s">
        <v>4100</v>
      </c>
      <c r="C1263" s="2" t="s">
        <v>4101</v>
      </c>
      <c r="D1263" s="2" t="s">
        <v>12665</v>
      </c>
      <c r="E1263" s="2" t="s">
        <v>3796</v>
      </c>
    </row>
    <row r="1264" spans="1:5" ht="34.950000000000003" customHeight="1" x14ac:dyDescent="0.25">
      <c r="A1264" s="2">
        <v>1263</v>
      </c>
      <c r="B1264" s="8" t="s">
        <v>4103</v>
      </c>
      <c r="C1264" s="2" t="s">
        <v>4104</v>
      </c>
      <c r="D1264" s="2" t="s">
        <v>12666</v>
      </c>
      <c r="E1264" s="2" t="s">
        <v>3799</v>
      </c>
    </row>
    <row r="1265" spans="1:5" ht="34.950000000000003" customHeight="1" x14ac:dyDescent="0.25">
      <c r="A1265" s="2">
        <v>1264</v>
      </c>
      <c r="B1265" s="8" t="s">
        <v>4106</v>
      </c>
      <c r="C1265" s="2" t="s">
        <v>4107</v>
      </c>
      <c r="D1265" s="2" t="s">
        <v>12667</v>
      </c>
      <c r="E1265" s="2" t="s">
        <v>3801</v>
      </c>
    </row>
    <row r="1266" spans="1:5" ht="34.950000000000003" customHeight="1" x14ac:dyDescent="0.25">
      <c r="A1266" s="2">
        <v>1265</v>
      </c>
      <c r="B1266" s="8" t="s">
        <v>4112</v>
      </c>
      <c r="C1266" s="2" t="s">
        <v>4113</v>
      </c>
      <c r="D1266" s="2" t="s">
        <v>12668</v>
      </c>
      <c r="E1266" s="2" t="s">
        <v>3804</v>
      </c>
    </row>
    <row r="1267" spans="1:5" ht="34.950000000000003" customHeight="1" x14ac:dyDescent="0.25">
      <c r="A1267" s="2">
        <v>1266</v>
      </c>
      <c r="B1267" s="8" t="s">
        <v>4115</v>
      </c>
      <c r="C1267" s="2" t="s">
        <v>4116</v>
      </c>
      <c r="D1267" s="2" t="s">
        <v>12669</v>
      </c>
      <c r="E1267" s="2" t="s">
        <v>3807</v>
      </c>
    </row>
    <row r="1268" spans="1:5" ht="34.950000000000003" customHeight="1" x14ac:dyDescent="0.25">
      <c r="A1268" s="2">
        <v>1267</v>
      </c>
      <c r="B1268" s="8" t="s">
        <v>4118</v>
      </c>
      <c r="C1268" s="2" t="s">
        <v>4119</v>
      </c>
      <c r="D1268" s="2" t="s">
        <v>12670</v>
      </c>
      <c r="E1268" s="2" t="s">
        <v>3810</v>
      </c>
    </row>
    <row r="1269" spans="1:5" ht="34.950000000000003" customHeight="1" x14ac:dyDescent="0.25">
      <c r="A1269" s="2">
        <v>1268</v>
      </c>
      <c r="B1269" s="8" t="s">
        <v>4121</v>
      </c>
      <c r="C1269" s="2" t="s">
        <v>4122</v>
      </c>
      <c r="D1269" s="2" t="s">
        <v>12671</v>
      </c>
      <c r="E1269" s="2" t="s">
        <v>3813</v>
      </c>
    </row>
    <row r="1270" spans="1:5" ht="34.950000000000003" customHeight="1" x14ac:dyDescent="0.25">
      <c r="A1270" s="2">
        <v>1269</v>
      </c>
      <c r="B1270" s="8" t="s">
        <v>4124</v>
      </c>
      <c r="C1270" s="2" t="s">
        <v>4125</v>
      </c>
      <c r="D1270" s="2" t="s">
        <v>12672</v>
      </c>
      <c r="E1270" s="2" t="s">
        <v>3816</v>
      </c>
    </row>
    <row r="1271" spans="1:5" ht="34.950000000000003" customHeight="1" x14ac:dyDescent="0.25">
      <c r="A1271" s="2">
        <v>1270</v>
      </c>
      <c r="B1271" s="8" t="s">
        <v>4127</v>
      </c>
      <c r="C1271" s="2" t="s">
        <v>4128</v>
      </c>
      <c r="D1271" s="2" t="s">
        <v>12673</v>
      </c>
      <c r="E1271" s="2" t="s">
        <v>3819</v>
      </c>
    </row>
    <row r="1272" spans="1:5" ht="34.950000000000003" customHeight="1" x14ac:dyDescent="0.25">
      <c r="A1272" s="2">
        <v>1271</v>
      </c>
      <c r="B1272" s="8" t="s">
        <v>4130</v>
      </c>
      <c r="C1272" s="2" t="s">
        <v>4131</v>
      </c>
      <c r="D1272" s="2" t="s">
        <v>12674</v>
      </c>
      <c r="E1272" s="2" t="s">
        <v>3822</v>
      </c>
    </row>
    <row r="1273" spans="1:5" ht="34.950000000000003" customHeight="1" x14ac:dyDescent="0.25">
      <c r="A1273" s="2">
        <v>1272</v>
      </c>
      <c r="B1273" s="8" t="s">
        <v>4133</v>
      </c>
      <c r="C1273" s="2" t="s">
        <v>4134</v>
      </c>
      <c r="D1273" s="2" t="s">
        <v>12675</v>
      </c>
      <c r="E1273" s="2" t="s">
        <v>3825</v>
      </c>
    </row>
    <row r="1274" spans="1:5" ht="34.950000000000003" customHeight="1" x14ac:dyDescent="0.25">
      <c r="A1274" s="2">
        <v>1273</v>
      </c>
      <c r="B1274" s="8" t="s">
        <v>4136</v>
      </c>
      <c r="C1274" s="2" t="s">
        <v>4137</v>
      </c>
      <c r="D1274" s="2" t="s">
        <v>12676</v>
      </c>
      <c r="E1274" s="2" t="s">
        <v>3828</v>
      </c>
    </row>
    <row r="1275" spans="1:5" ht="34.950000000000003" customHeight="1" x14ac:dyDescent="0.25">
      <c r="A1275" s="2">
        <v>1274</v>
      </c>
      <c r="B1275" s="8" t="s">
        <v>4139</v>
      </c>
      <c r="C1275" s="2" t="s">
        <v>4140</v>
      </c>
      <c r="D1275" s="2" t="s">
        <v>12677</v>
      </c>
      <c r="E1275" s="2" t="s">
        <v>3831</v>
      </c>
    </row>
    <row r="1276" spans="1:5" ht="34.950000000000003" customHeight="1" x14ac:dyDescent="0.25">
      <c r="A1276" s="2">
        <v>1275</v>
      </c>
      <c r="B1276" s="8" t="s">
        <v>4142</v>
      </c>
      <c r="C1276" s="2" t="s">
        <v>4143</v>
      </c>
      <c r="D1276" s="2" t="s">
        <v>12678</v>
      </c>
      <c r="E1276" s="2" t="s">
        <v>3834</v>
      </c>
    </row>
    <row r="1277" spans="1:5" ht="34.950000000000003" customHeight="1" x14ac:dyDescent="0.25">
      <c r="A1277" s="2">
        <v>1276</v>
      </c>
      <c r="B1277" s="8" t="s">
        <v>4145</v>
      </c>
      <c r="C1277" s="2" t="s">
        <v>4146</v>
      </c>
      <c r="D1277" s="2" t="s">
        <v>12679</v>
      </c>
      <c r="E1277" s="2" t="s">
        <v>3837</v>
      </c>
    </row>
    <row r="1278" spans="1:5" ht="34.950000000000003" customHeight="1" x14ac:dyDescent="0.25">
      <c r="A1278" s="2">
        <v>1277</v>
      </c>
      <c r="B1278" s="8" t="s">
        <v>4148</v>
      </c>
      <c r="C1278" s="2" t="s">
        <v>4149</v>
      </c>
      <c r="D1278" s="2" t="s">
        <v>12680</v>
      </c>
      <c r="E1278" s="2" t="s">
        <v>3840</v>
      </c>
    </row>
    <row r="1279" spans="1:5" ht="34.950000000000003" customHeight="1" x14ac:dyDescent="0.25">
      <c r="A1279" s="2">
        <v>1278</v>
      </c>
      <c r="B1279" s="8" t="s">
        <v>4151</v>
      </c>
      <c r="C1279" s="2" t="s">
        <v>4152</v>
      </c>
      <c r="D1279" s="2" t="s">
        <v>12681</v>
      </c>
      <c r="E1279" s="2" t="s">
        <v>3842</v>
      </c>
    </row>
    <row r="1280" spans="1:5" ht="34.950000000000003" customHeight="1" x14ac:dyDescent="0.25">
      <c r="A1280" s="2">
        <v>1279</v>
      </c>
      <c r="B1280" s="8" t="s">
        <v>4154</v>
      </c>
      <c r="C1280" s="2" t="s">
        <v>4155</v>
      </c>
      <c r="D1280" s="2" t="s">
        <v>12682</v>
      </c>
      <c r="E1280" s="2" t="s">
        <v>3845</v>
      </c>
    </row>
    <row r="1281" spans="1:5" ht="34.950000000000003" customHeight="1" x14ac:dyDescent="0.25">
      <c r="A1281" s="2">
        <v>1280</v>
      </c>
      <c r="B1281" s="8" t="s">
        <v>4157</v>
      </c>
      <c r="C1281" s="2" t="s">
        <v>4152</v>
      </c>
      <c r="D1281" s="2" t="s">
        <v>12681</v>
      </c>
      <c r="E1281" s="2" t="s">
        <v>3842</v>
      </c>
    </row>
    <row r="1282" spans="1:5" ht="34.950000000000003" customHeight="1" x14ac:dyDescent="0.25">
      <c r="A1282" s="2">
        <v>1281</v>
      </c>
      <c r="B1282" s="8" t="s">
        <v>4159</v>
      </c>
      <c r="C1282" s="2" t="s">
        <v>4160</v>
      </c>
      <c r="D1282" s="2" t="s">
        <v>12683</v>
      </c>
      <c r="E1282" s="2" t="s">
        <v>3850</v>
      </c>
    </row>
    <row r="1283" spans="1:5" ht="34.950000000000003" customHeight="1" x14ac:dyDescent="0.25">
      <c r="A1283" s="2">
        <v>1282</v>
      </c>
      <c r="B1283" s="8" t="s">
        <v>4162</v>
      </c>
      <c r="C1283" s="2" t="s">
        <v>4163</v>
      </c>
      <c r="D1283" s="2" t="s">
        <v>12684</v>
      </c>
      <c r="E1283" s="2" t="s">
        <v>3853</v>
      </c>
    </row>
    <row r="1284" spans="1:5" ht="34.950000000000003" customHeight="1" x14ac:dyDescent="0.25">
      <c r="A1284" s="2">
        <v>1283</v>
      </c>
      <c r="B1284" s="8" t="s">
        <v>4165</v>
      </c>
      <c r="C1284" s="2" t="s">
        <v>4152</v>
      </c>
      <c r="D1284" s="2" t="s">
        <v>12681</v>
      </c>
      <c r="E1284" s="2" t="s">
        <v>3842</v>
      </c>
    </row>
    <row r="1285" spans="1:5" ht="34.950000000000003" customHeight="1" x14ac:dyDescent="0.25">
      <c r="A1285" s="2">
        <v>1284</v>
      </c>
      <c r="B1285" s="8" t="s">
        <v>4167</v>
      </c>
      <c r="C1285" s="2" t="s">
        <v>4168</v>
      </c>
      <c r="D1285" s="2" t="s">
        <v>12685</v>
      </c>
      <c r="E1285" s="2" t="s">
        <v>3858</v>
      </c>
    </row>
    <row r="1286" spans="1:5" ht="34.950000000000003" customHeight="1" x14ac:dyDescent="0.25">
      <c r="A1286" s="2">
        <v>1285</v>
      </c>
      <c r="B1286" s="8" t="s">
        <v>4170</v>
      </c>
      <c r="C1286" s="2" t="s">
        <v>4171</v>
      </c>
      <c r="D1286" s="2" t="s">
        <v>12686</v>
      </c>
      <c r="E1286" s="2" t="s">
        <v>3861</v>
      </c>
    </row>
    <row r="1287" spans="1:5" ht="34.950000000000003" customHeight="1" x14ac:dyDescent="0.25">
      <c r="A1287" s="2">
        <v>1286</v>
      </c>
      <c r="B1287" s="8" t="s">
        <v>4173</v>
      </c>
      <c r="C1287" s="2" t="s">
        <v>4174</v>
      </c>
      <c r="D1287" s="2" t="s">
        <v>12687</v>
      </c>
      <c r="E1287" s="2" t="s">
        <v>3864</v>
      </c>
    </row>
    <row r="1288" spans="1:5" ht="34.950000000000003" customHeight="1" x14ac:dyDescent="0.25">
      <c r="A1288" s="2">
        <v>1287</v>
      </c>
      <c r="B1288" s="8" t="s">
        <v>4176</v>
      </c>
      <c r="C1288" s="2" t="s">
        <v>4177</v>
      </c>
      <c r="D1288" s="2" t="s">
        <v>12688</v>
      </c>
      <c r="E1288" s="2" t="s">
        <v>3867</v>
      </c>
    </row>
    <row r="1289" spans="1:5" ht="34.950000000000003" customHeight="1" x14ac:dyDescent="0.25">
      <c r="A1289" s="2">
        <v>1288</v>
      </c>
      <c r="B1289" s="8" t="s">
        <v>4179</v>
      </c>
      <c r="C1289" s="2" t="s">
        <v>4180</v>
      </c>
      <c r="D1289" s="2" t="s">
        <v>12689</v>
      </c>
      <c r="E1289" s="2" t="s">
        <v>3870</v>
      </c>
    </row>
    <row r="1290" spans="1:5" ht="34.950000000000003" customHeight="1" x14ac:dyDescent="0.25">
      <c r="A1290" s="2">
        <v>1289</v>
      </c>
      <c r="B1290" s="8" t="s">
        <v>4182</v>
      </c>
      <c r="C1290" s="2" t="s">
        <v>4183</v>
      </c>
      <c r="D1290" s="2" t="s">
        <v>12690</v>
      </c>
      <c r="E1290" s="2" t="s">
        <v>3873</v>
      </c>
    </row>
    <row r="1291" spans="1:5" ht="34.950000000000003" customHeight="1" x14ac:dyDescent="0.25">
      <c r="A1291" s="2">
        <v>1290</v>
      </c>
      <c r="B1291" s="8" t="s">
        <v>4184</v>
      </c>
      <c r="C1291" s="2" t="s">
        <v>4185</v>
      </c>
      <c r="D1291" s="2" t="s">
        <v>12691</v>
      </c>
      <c r="E1291" s="2" t="s">
        <v>3876</v>
      </c>
    </row>
    <row r="1292" spans="1:5" ht="34.950000000000003" customHeight="1" x14ac:dyDescent="0.25">
      <c r="A1292" s="2">
        <v>1291</v>
      </c>
      <c r="B1292" s="8" t="s">
        <v>4187</v>
      </c>
      <c r="C1292" s="2" t="s">
        <v>4188</v>
      </c>
      <c r="D1292" s="2" t="s">
        <v>12692</v>
      </c>
      <c r="E1292" s="2" t="s">
        <v>3879</v>
      </c>
    </row>
    <row r="1293" spans="1:5" ht="34.950000000000003" customHeight="1" x14ac:dyDescent="0.25">
      <c r="A1293" s="2">
        <v>1292</v>
      </c>
      <c r="B1293" s="8" t="s">
        <v>4190</v>
      </c>
      <c r="C1293" s="2" t="s">
        <v>4191</v>
      </c>
      <c r="D1293" s="2" t="s">
        <v>12693</v>
      </c>
      <c r="E1293" s="2" t="s">
        <v>3882</v>
      </c>
    </row>
    <row r="1294" spans="1:5" ht="34.950000000000003" customHeight="1" x14ac:dyDescent="0.25">
      <c r="A1294" s="2">
        <v>1293</v>
      </c>
      <c r="B1294" s="8" t="s">
        <v>4193</v>
      </c>
      <c r="C1294" s="2" t="s">
        <v>4194</v>
      </c>
      <c r="D1294" s="2" t="s">
        <v>12694</v>
      </c>
      <c r="E1294" s="2" t="s">
        <v>3886</v>
      </c>
    </row>
    <row r="1295" spans="1:5" ht="34.950000000000003" customHeight="1" x14ac:dyDescent="0.25">
      <c r="A1295" s="2">
        <v>1294</v>
      </c>
      <c r="B1295" s="8" t="s">
        <v>4196</v>
      </c>
      <c r="C1295" s="2" t="s">
        <v>4197</v>
      </c>
      <c r="D1295" s="2" t="s">
        <v>12695</v>
      </c>
      <c r="E1295" s="2" t="s">
        <v>3890</v>
      </c>
    </row>
    <row r="1296" spans="1:5" ht="34.950000000000003" customHeight="1" x14ac:dyDescent="0.25">
      <c r="A1296" s="2">
        <v>1295</v>
      </c>
      <c r="B1296" s="8" t="s">
        <v>4199</v>
      </c>
      <c r="C1296" s="2" t="s">
        <v>4200</v>
      </c>
      <c r="D1296" s="2" t="s">
        <v>12696</v>
      </c>
      <c r="E1296" s="2" t="s">
        <v>3893</v>
      </c>
    </row>
    <row r="1297" spans="1:5" ht="34.950000000000003" customHeight="1" x14ac:dyDescent="0.25">
      <c r="A1297" s="2">
        <v>1296</v>
      </c>
      <c r="B1297" s="8" t="s">
        <v>4202</v>
      </c>
      <c r="C1297" s="2" t="s">
        <v>4203</v>
      </c>
      <c r="D1297" s="2" t="s">
        <v>12697</v>
      </c>
      <c r="E1297" s="2" t="s">
        <v>3896</v>
      </c>
    </row>
    <row r="1298" spans="1:5" ht="34.950000000000003" customHeight="1" x14ac:dyDescent="0.25">
      <c r="A1298" s="2">
        <v>1297</v>
      </c>
      <c r="B1298" s="8" t="s">
        <v>4205</v>
      </c>
      <c r="C1298" s="2" t="s">
        <v>4206</v>
      </c>
      <c r="D1298" s="2" t="s">
        <v>12698</v>
      </c>
      <c r="E1298" s="2" t="s">
        <v>3899</v>
      </c>
    </row>
    <row r="1299" spans="1:5" ht="34.950000000000003" customHeight="1" x14ac:dyDescent="0.25">
      <c r="A1299" s="2">
        <v>1298</v>
      </c>
      <c r="B1299" s="8" t="s">
        <v>4208</v>
      </c>
      <c r="C1299" s="2" t="s">
        <v>4206</v>
      </c>
      <c r="D1299" s="2" t="s">
        <v>12698</v>
      </c>
      <c r="E1299" s="2" t="s">
        <v>3899</v>
      </c>
    </row>
    <row r="1300" spans="1:5" ht="34.950000000000003" customHeight="1" x14ac:dyDescent="0.25">
      <c r="A1300" s="2">
        <v>1299</v>
      </c>
      <c r="B1300" s="8" t="s">
        <v>4210</v>
      </c>
      <c r="C1300" s="2" t="s">
        <v>4206</v>
      </c>
      <c r="D1300" s="2" t="s">
        <v>12698</v>
      </c>
      <c r="E1300" s="2" t="s">
        <v>3899</v>
      </c>
    </row>
    <row r="1301" spans="1:5" ht="34.950000000000003" customHeight="1" x14ac:dyDescent="0.25">
      <c r="A1301" s="2">
        <v>1300</v>
      </c>
      <c r="B1301" s="8" t="s">
        <v>4212</v>
      </c>
      <c r="C1301" s="2" t="s">
        <v>4213</v>
      </c>
      <c r="D1301" s="2" t="s">
        <v>12699</v>
      </c>
      <c r="E1301" s="2" t="s">
        <v>3906</v>
      </c>
    </row>
    <row r="1302" spans="1:5" ht="34.950000000000003" customHeight="1" x14ac:dyDescent="0.25">
      <c r="A1302" s="2">
        <v>1301</v>
      </c>
      <c r="B1302" s="8" t="s">
        <v>4215</v>
      </c>
      <c r="C1302" s="2" t="s">
        <v>4216</v>
      </c>
      <c r="D1302" s="2" t="s">
        <v>12700</v>
      </c>
      <c r="E1302" s="2" t="s">
        <v>3909</v>
      </c>
    </row>
    <row r="1303" spans="1:5" ht="34.950000000000003" customHeight="1" x14ac:dyDescent="0.25">
      <c r="A1303" s="2">
        <v>1302</v>
      </c>
      <c r="B1303" s="8" t="s">
        <v>4218</v>
      </c>
      <c r="C1303" s="2" t="s">
        <v>4206</v>
      </c>
      <c r="D1303" s="2" t="s">
        <v>12698</v>
      </c>
      <c r="E1303" s="2" t="s">
        <v>3899</v>
      </c>
    </row>
    <row r="1304" spans="1:5" ht="34.950000000000003" customHeight="1" x14ac:dyDescent="0.25">
      <c r="A1304" s="2">
        <v>1303</v>
      </c>
      <c r="B1304" s="8" t="s">
        <v>4220</v>
      </c>
      <c r="C1304" s="2" t="s">
        <v>4221</v>
      </c>
      <c r="D1304" s="2" t="s">
        <v>12701</v>
      </c>
      <c r="E1304" s="2" t="s">
        <v>3915</v>
      </c>
    </row>
    <row r="1305" spans="1:5" ht="34.950000000000003" customHeight="1" x14ac:dyDescent="0.25">
      <c r="A1305" s="2">
        <v>1304</v>
      </c>
      <c r="B1305" s="8" t="s">
        <v>4223</v>
      </c>
      <c r="C1305" s="2" t="s">
        <v>4224</v>
      </c>
      <c r="D1305" s="2" t="s">
        <v>12702</v>
      </c>
      <c r="E1305" s="2" t="s">
        <v>3918</v>
      </c>
    </row>
    <row r="1306" spans="1:5" ht="34.950000000000003" customHeight="1" x14ac:dyDescent="0.25">
      <c r="A1306" s="2">
        <v>1305</v>
      </c>
      <c r="B1306" s="8" t="s">
        <v>4226</v>
      </c>
      <c r="C1306" s="2" t="s">
        <v>4227</v>
      </c>
      <c r="D1306" s="2" t="s">
        <v>12703</v>
      </c>
      <c r="E1306" s="2" t="s">
        <v>3921</v>
      </c>
    </row>
    <row r="1307" spans="1:5" ht="34.950000000000003" customHeight="1" x14ac:dyDescent="0.25">
      <c r="A1307" s="2">
        <v>1306</v>
      </c>
      <c r="B1307" s="8" t="s">
        <v>4228</v>
      </c>
      <c r="C1307" s="2" t="s">
        <v>4229</v>
      </c>
      <c r="D1307" s="2" t="s">
        <v>12704</v>
      </c>
      <c r="E1307" s="2" t="s">
        <v>3924</v>
      </c>
    </row>
    <row r="1308" spans="1:5" ht="34.950000000000003" customHeight="1" x14ac:dyDescent="0.25">
      <c r="A1308" s="2">
        <v>1307</v>
      </c>
      <c r="B1308" s="8" t="s">
        <v>4231</v>
      </c>
      <c r="C1308" s="2" t="s">
        <v>4232</v>
      </c>
      <c r="D1308" s="2" t="s">
        <v>12705</v>
      </c>
      <c r="E1308" s="2" t="s">
        <v>3927</v>
      </c>
    </row>
    <row r="1309" spans="1:5" ht="34.950000000000003" customHeight="1" x14ac:dyDescent="0.25">
      <c r="A1309" s="2">
        <v>1308</v>
      </c>
      <c r="B1309" s="8" t="s">
        <v>4234</v>
      </c>
      <c r="C1309" s="2" t="s">
        <v>4235</v>
      </c>
      <c r="D1309" s="2" t="s">
        <v>12706</v>
      </c>
      <c r="E1309" s="2" t="s">
        <v>3930</v>
      </c>
    </row>
    <row r="1310" spans="1:5" ht="34.950000000000003" customHeight="1" x14ac:dyDescent="0.25">
      <c r="A1310" s="2">
        <v>1309</v>
      </c>
      <c r="B1310" s="8" t="s">
        <v>4237</v>
      </c>
      <c r="C1310" s="2" t="s">
        <v>4206</v>
      </c>
      <c r="D1310" s="2" t="s">
        <v>12698</v>
      </c>
      <c r="E1310" s="2" t="s">
        <v>3899</v>
      </c>
    </row>
    <row r="1311" spans="1:5" ht="34.950000000000003" customHeight="1" x14ac:dyDescent="0.25">
      <c r="A1311" s="2">
        <v>1310</v>
      </c>
      <c r="B1311" s="8" t="s">
        <v>4239</v>
      </c>
      <c r="C1311" s="2" t="s">
        <v>4224</v>
      </c>
      <c r="D1311" s="2" t="s">
        <v>12702</v>
      </c>
      <c r="E1311" s="2" t="s">
        <v>3918</v>
      </c>
    </row>
    <row r="1312" spans="1:5" ht="34.950000000000003" customHeight="1" x14ac:dyDescent="0.25">
      <c r="A1312" s="2">
        <v>1311</v>
      </c>
      <c r="B1312" s="8" t="s">
        <v>4241</v>
      </c>
      <c r="C1312" s="2" t="s">
        <v>4224</v>
      </c>
      <c r="D1312" s="2" t="s">
        <v>12702</v>
      </c>
      <c r="E1312" s="2" t="s">
        <v>3918</v>
      </c>
    </row>
    <row r="1313" spans="1:5" ht="34.950000000000003" customHeight="1" x14ac:dyDescent="0.25">
      <c r="A1313" s="2">
        <v>1312</v>
      </c>
      <c r="B1313" s="8" t="s">
        <v>4243</v>
      </c>
      <c r="C1313" s="2" t="s">
        <v>4244</v>
      </c>
      <c r="D1313" s="2" t="s">
        <v>12707</v>
      </c>
      <c r="E1313" s="2" t="s">
        <v>3938</v>
      </c>
    </row>
    <row r="1314" spans="1:5" ht="34.950000000000003" customHeight="1" x14ac:dyDescent="0.25">
      <c r="A1314" s="2">
        <v>1313</v>
      </c>
      <c r="B1314" s="8" t="s">
        <v>4246</v>
      </c>
      <c r="C1314" s="2" t="s">
        <v>4235</v>
      </c>
      <c r="D1314" s="2" t="s">
        <v>12706</v>
      </c>
      <c r="E1314" s="2" t="s">
        <v>3930</v>
      </c>
    </row>
    <row r="1315" spans="1:5" ht="34.950000000000003" customHeight="1" x14ac:dyDescent="0.25">
      <c r="A1315" s="2">
        <v>1314</v>
      </c>
      <c r="B1315" s="8" t="s">
        <v>4248</v>
      </c>
      <c r="C1315" s="2" t="s">
        <v>4249</v>
      </c>
      <c r="D1315" s="2" t="s">
        <v>12708</v>
      </c>
      <c r="E1315" s="2" t="s">
        <v>3943</v>
      </c>
    </row>
    <row r="1316" spans="1:5" ht="34.950000000000003" customHeight="1" x14ac:dyDescent="0.25">
      <c r="A1316" s="2">
        <v>1315</v>
      </c>
      <c r="B1316" s="8" t="s">
        <v>4251</v>
      </c>
      <c r="C1316" s="2" t="s">
        <v>4252</v>
      </c>
      <c r="D1316" s="2" t="s">
        <v>12709</v>
      </c>
      <c r="E1316" s="2" t="s">
        <v>3946</v>
      </c>
    </row>
    <row r="1317" spans="1:5" ht="34.950000000000003" customHeight="1" x14ac:dyDescent="0.25">
      <c r="A1317" s="2">
        <v>1316</v>
      </c>
      <c r="B1317" s="8" t="s">
        <v>4254</v>
      </c>
      <c r="C1317" s="2" t="s">
        <v>4255</v>
      </c>
      <c r="D1317" s="2" t="s">
        <v>12710</v>
      </c>
      <c r="E1317" s="2" t="s">
        <v>3949</v>
      </c>
    </row>
    <row r="1318" spans="1:5" ht="34.950000000000003" customHeight="1" x14ac:dyDescent="0.25">
      <c r="A1318" s="2">
        <v>1317</v>
      </c>
      <c r="B1318" s="8" t="s">
        <v>4257</v>
      </c>
      <c r="C1318" s="2" t="s">
        <v>4258</v>
      </c>
      <c r="D1318" s="2" t="s">
        <v>12711</v>
      </c>
      <c r="E1318" s="2" t="s">
        <v>3952</v>
      </c>
    </row>
    <row r="1319" spans="1:5" ht="34.950000000000003" customHeight="1" x14ac:dyDescent="0.25">
      <c r="A1319" s="2">
        <v>1318</v>
      </c>
      <c r="B1319" s="8" t="s">
        <v>4260</v>
      </c>
      <c r="C1319" s="2" t="s">
        <v>4261</v>
      </c>
      <c r="D1319" s="2" t="s">
        <v>12712</v>
      </c>
      <c r="E1319" s="2" t="s">
        <v>3955</v>
      </c>
    </row>
    <row r="1320" spans="1:5" ht="34.950000000000003" customHeight="1" x14ac:dyDescent="0.25">
      <c r="A1320" s="2">
        <v>1319</v>
      </c>
      <c r="B1320" s="8" t="s">
        <v>4263</v>
      </c>
      <c r="C1320" s="2" t="s">
        <v>4258</v>
      </c>
      <c r="D1320" s="2" t="s">
        <v>12711</v>
      </c>
      <c r="E1320" s="2" t="s">
        <v>3952</v>
      </c>
    </row>
    <row r="1321" spans="1:5" ht="34.950000000000003" customHeight="1" x14ac:dyDescent="0.25">
      <c r="A1321" s="2">
        <v>1320</v>
      </c>
      <c r="B1321" s="8" t="s">
        <v>4265</v>
      </c>
      <c r="C1321" s="2" t="s">
        <v>4266</v>
      </c>
      <c r="D1321" s="2" t="s">
        <v>12713</v>
      </c>
      <c r="E1321" s="2" t="s">
        <v>3961</v>
      </c>
    </row>
    <row r="1322" spans="1:5" ht="34.950000000000003" customHeight="1" x14ac:dyDescent="0.25">
      <c r="A1322" s="2">
        <v>1321</v>
      </c>
      <c r="B1322" s="8" t="s">
        <v>4270</v>
      </c>
      <c r="C1322" s="2" t="s">
        <v>4271</v>
      </c>
      <c r="D1322" s="2" t="s">
        <v>12714</v>
      </c>
      <c r="E1322" s="2" t="s">
        <v>3964</v>
      </c>
    </row>
    <row r="1323" spans="1:5" ht="34.950000000000003" customHeight="1" x14ac:dyDescent="0.25">
      <c r="A1323" s="2">
        <v>1322</v>
      </c>
      <c r="B1323" s="8" t="s">
        <v>4273</v>
      </c>
      <c r="C1323" s="2" t="s">
        <v>4274</v>
      </c>
      <c r="D1323" s="2" t="s">
        <v>12715</v>
      </c>
      <c r="E1323" s="2" t="s">
        <v>3967</v>
      </c>
    </row>
    <row r="1324" spans="1:5" ht="34.950000000000003" customHeight="1" x14ac:dyDescent="0.25">
      <c r="A1324" s="2">
        <v>1323</v>
      </c>
      <c r="B1324" s="8" t="s">
        <v>4276</v>
      </c>
      <c r="C1324" s="2" t="s">
        <v>4277</v>
      </c>
      <c r="D1324" s="2" t="s">
        <v>12716</v>
      </c>
      <c r="E1324" s="2" t="s">
        <v>3970</v>
      </c>
    </row>
    <row r="1325" spans="1:5" ht="34.950000000000003" customHeight="1" x14ac:dyDescent="0.25">
      <c r="A1325" s="2">
        <v>1324</v>
      </c>
      <c r="B1325" s="8" t="s">
        <v>4279</v>
      </c>
      <c r="C1325" s="2" t="s">
        <v>4280</v>
      </c>
      <c r="D1325" s="2" t="s">
        <v>12717</v>
      </c>
      <c r="E1325" s="2" t="s">
        <v>3973</v>
      </c>
    </row>
    <row r="1326" spans="1:5" ht="34.950000000000003" customHeight="1" x14ac:dyDescent="0.25">
      <c r="A1326" s="2">
        <v>1325</v>
      </c>
      <c r="B1326" s="8" t="s">
        <v>4282</v>
      </c>
      <c r="C1326" s="2" t="s">
        <v>4283</v>
      </c>
      <c r="D1326" s="2" t="s">
        <v>12718</v>
      </c>
      <c r="E1326" s="2" t="s">
        <v>3976</v>
      </c>
    </row>
    <row r="1327" spans="1:5" ht="34.950000000000003" customHeight="1" x14ac:dyDescent="0.25">
      <c r="A1327" s="2">
        <v>1326</v>
      </c>
      <c r="B1327" s="8" t="s">
        <v>4285</v>
      </c>
      <c r="C1327" s="2" t="s">
        <v>4286</v>
      </c>
      <c r="D1327" s="2" t="s">
        <v>12719</v>
      </c>
      <c r="E1327" s="2" t="s">
        <v>3979</v>
      </c>
    </row>
    <row r="1328" spans="1:5" ht="34.950000000000003" customHeight="1" x14ac:dyDescent="0.25">
      <c r="A1328" s="2">
        <v>1327</v>
      </c>
      <c r="B1328" s="8" t="s">
        <v>4288</v>
      </c>
      <c r="C1328" s="2" t="s">
        <v>4289</v>
      </c>
      <c r="D1328" s="2" t="s">
        <v>12720</v>
      </c>
      <c r="E1328" s="2" t="s">
        <v>3982</v>
      </c>
    </row>
    <row r="1329" spans="1:5" ht="34.950000000000003" customHeight="1" x14ac:dyDescent="0.25">
      <c r="A1329" s="2">
        <v>1328</v>
      </c>
      <c r="B1329" s="8" t="s">
        <v>4291</v>
      </c>
      <c r="C1329" s="2" t="s">
        <v>4292</v>
      </c>
      <c r="D1329" s="2" t="s">
        <v>12721</v>
      </c>
      <c r="E1329" s="2" t="s">
        <v>3985</v>
      </c>
    </row>
    <row r="1330" spans="1:5" ht="34.950000000000003" customHeight="1" x14ac:dyDescent="0.25">
      <c r="A1330" s="2">
        <v>1329</v>
      </c>
      <c r="B1330" s="8" t="s">
        <v>4294</v>
      </c>
      <c r="C1330" s="2" t="s">
        <v>4295</v>
      </c>
      <c r="D1330" s="2" t="s">
        <v>12722</v>
      </c>
      <c r="E1330" s="2" t="s">
        <v>3988</v>
      </c>
    </row>
    <row r="1331" spans="1:5" ht="34.950000000000003" customHeight="1" x14ac:dyDescent="0.25">
      <c r="A1331" s="2">
        <v>1330</v>
      </c>
      <c r="B1331" s="8" t="s">
        <v>4297</v>
      </c>
      <c r="C1331" s="2" t="s">
        <v>4298</v>
      </c>
      <c r="D1331" s="2" t="s">
        <v>12723</v>
      </c>
      <c r="E1331" s="2" t="s">
        <v>3991</v>
      </c>
    </row>
    <row r="1332" spans="1:5" ht="34.950000000000003" customHeight="1" x14ac:dyDescent="0.25">
      <c r="A1332" s="2">
        <v>1331</v>
      </c>
      <c r="B1332" s="8" t="s">
        <v>4300</v>
      </c>
      <c r="C1332" s="2" t="s">
        <v>4301</v>
      </c>
      <c r="D1332" s="2" t="s">
        <v>12724</v>
      </c>
      <c r="E1332" s="2" t="s">
        <v>3994</v>
      </c>
    </row>
    <row r="1333" spans="1:5" ht="34.950000000000003" customHeight="1" x14ac:dyDescent="0.25">
      <c r="A1333" s="2">
        <v>1332</v>
      </c>
      <c r="B1333" s="8" t="s">
        <v>4303</v>
      </c>
      <c r="C1333" s="2" t="s">
        <v>4304</v>
      </c>
      <c r="D1333" s="2" t="s">
        <v>12725</v>
      </c>
      <c r="E1333" s="2" t="s">
        <v>3997</v>
      </c>
    </row>
    <row r="1334" spans="1:5" ht="34.950000000000003" customHeight="1" x14ac:dyDescent="0.25">
      <c r="A1334" s="2">
        <v>1333</v>
      </c>
      <c r="B1334" s="8" t="s">
        <v>4306</v>
      </c>
      <c r="C1334" s="2" t="s">
        <v>4307</v>
      </c>
      <c r="D1334" s="2" t="s">
        <v>12726</v>
      </c>
      <c r="E1334" s="2" t="s">
        <v>4000</v>
      </c>
    </row>
    <row r="1335" spans="1:5" ht="34.950000000000003" customHeight="1" x14ac:dyDescent="0.25">
      <c r="A1335" s="2">
        <v>1334</v>
      </c>
      <c r="B1335" s="8" t="s">
        <v>4309</v>
      </c>
      <c r="C1335" s="2" t="s">
        <v>4310</v>
      </c>
      <c r="D1335" s="2" t="s">
        <v>12727</v>
      </c>
      <c r="E1335" s="2" t="s">
        <v>4004</v>
      </c>
    </row>
    <row r="1336" spans="1:5" ht="34.950000000000003" customHeight="1" x14ac:dyDescent="0.25">
      <c r="A1336" s="2">
        <v>1335</v>
      </c>
      <c r="B1336" s="8" t="s">
        <v>4312</v>
      </c>
      <c r="C1336" s="2" t="s">
        <v>4313</v>
      </c>
      <c r="D1336" s="2" t="s">
        <v>12728</v>
      </c>
      <c r="E1336" s="2" t="s">
        <v>4008</v>
      </c>
    </row>
    <row r="1337" spans="1:5" ht="34.950000000000003" customHeight="1" x14ac:dyDescent="0.25">
      <c r="A1337" s="2">
        <v>1336</v>
      </c>
      <c r="B1337" s="8" t="s">
        <v>4315</v>
      </c>
      <c r="C1337" s="2" t="s">
        <v>4316</v>
      </c>
      <c r="D1337" s="2" t="s">
        <v>12729</v>
      </c>
      <c r="E1337" s="2" t="s">
        <v>4011</v>
      </c>
    </row>
    <row r="1338" spans="1:5" ht="34.950000000000003" customHeight="1" x14ac:dyDescent="0.25">
      <c r="A1338" s="2">
        <v>1337</v>
      </c>
      <c r="B1338" s="8" t="s">
        <v>4318</v>
      </c>
      <c r="C1338" s="2" t="s">
        <v>4301</v>
      </c>
      <c r="D1338" s="2" t="s">
        <v>12724</v>
      </c>
      <c r="E1338" s="2" t="s">
        <v>3994</v>
      </c>
    </row>
    <row r="1339" spans="1:5" ht="34.950000000000003" customHeight="1" x14ac:dyDescent="0.25">
      <c r="A1339" s="2">
        <v>1338</v>
      </c>
      <c r="B1339" s="8" t="s">
        <v>4320</v>
      </c>
      <c r="C1339" s="2" t="s">
        <v>4321</v>
      </c>
      <c r="D1339" s="2" t="s">
        <v>12730</v>
      </c>
      <c r="E1339" s="2" t="s">
        <v>4016</v>
      </c>
    </row>
    <row r="1340" spans="1:5" ht="34.950000000000003" customHeight="1" x14ac:dyDescent="0.25">
      <c r="A1340" s="2">
        <v>1339</v>
      </c>
      <c r="B1340" s="8" t="s">
        <v>4323</v>
      </c>
      <c r="C1340" s="2" t="s">
        <v>4324</v>
      </c>
      <c r="D1340" s="2" t="s">
        <v>12731</v>
      </c>
      <c r="E1340" s="2" t="s">
        <v>4019</v>
      </c>
    </row>
    <row r="1341" spans="1:5" ht="34.950000000000003" customHeight="1" x14ac:dyDescent="0.25">
      <c r="A1341" s="2">
        <v>1340</v>
      </c>
      <c r="B1341" s="8" t="s">
        <v>4326</v>
      </c>
      <c r="C1341" s="2" t="s">
        <v>4327</v>
      </c>
      <c r="D1341" s="2" t="s">
        <v>12732</v>
      </c>
      <c r="E1341" s="2" t="s">
        <v>4022</v>
      </c>
    </row>
    <row r="1342" spans="1:5" ht="34.950000000000003" customHeight="1" x14ac:dyDescent="0.25">
      <c r="A1342" s="2">
        <v>1341</v>
      </c>
      <c r="B1342" s="8" t="s">
        <v>4329</v>
      </c>
      <c r="C1342" s="2" t="s">
        <v>4330</v>
      </c>
      <c r="D1342" s="2" t="s">
        <v>12733</v>
      </c>
      <c r="E1342" s="2" t="s">
        <v>4025</v>
      </c>
    </row>
    <row r="1343" spans="1:5" ht="34.950000000000003" customHeight="1" x14ac:dyDescent="0.25">
      <c r="A1343" s="2">
        <v>1342</v>
      </c>
      <c r="B1343" s="8" t="s">
        <v>4335</v>
      </c>
      <c r="C1343" s="2" t="s">
        <v>4336</v>
      </c>
      <c r="D1343" s="2" t="s">
        <v>12734</v>
      </c>
      <c r="E1343" s="2" t="s">
        <v>4028</v>
      </c>
    </row>
    <row r="1344" spans="1:5" ht="34.950000000000003" customHeight="1" x14ac:dyDescent="0.25">
      <c r="A1344" s="2">
        <v>1343</v>
      </c>
      <c r="B1344" s="8" t="s">
        <v>4338</v>
      </c>
      <c r="C1344" s="2" t="s">
        <v>4339</v>
      </c>
      <c r="D1344" s="2" t="s">
        <v>12735</v>
      </c>
      <c r="E1344" s="2" t="s">
        <v>4031</v>
      </c>
    </row>
    <row r="1345" spans="1:5" ht="34.950000000000003" customHeight="1" x14ac:dyDescent="0.25">
      <c r="A1345" s="2">
        <v>1344</v>
      </c>
      <c r="B1345" s="8" t="s">
        <v>4341</v>
      </c>
      <c r="C1345" s="2" t="s">
        <v>4342</v>
      </c>
      <c r="D1345" s="2" t="s">
        <v>12736</v>
      </c>
      <c r="E1345" s="2" t="s">
        <v>4034</v>
      </c>
    </row>
    <row r="1346" spans="1:5" ht="34.950000000000003" customHeight="1" x14ac:dyDescent="0.25">
      <c r="A1346" s="2">
        <v>1345</v>
      </c>
      <c r="B1346" s="8" t="s">
        <v>4344</v>
      </c>
      <c r="C1346" s="2" t="s">
        <v>4345</v>
      </c>
      <c r="D1346" s="2" t="s">
        <v>12737</v>
      </c>
      <c r="E1346" s="2" t="s">
        <v>4038</v>
      </c>
    </row>
    <row r="1347" spans="1:5" ht="34.950000000000003" customHeight="1" x14ac:dyDescent="0.25">
      <c r="A1347" s="2">
        <v>1346</v>
      </c>
      <c r="B1347" s="8" t="s">
        <v>4347</v>
      </c>
      <c r="C1347" s="2" t="s">
        <v>4348</v>
      </c>
      <c r="D1347" s="2" t="s">
        <v>12738</v>
      </c>
      <c r="E1347" s="2" t="s">
        <v>4041</v>
      </c>
    </row>
    <row r="1348" spans="1:5" ht="34.950000000000003" customHeight="1" x14ac:dyDescent="0.25">
      <c r="A1348" s="2">
        <v>1347</v>
      </c>
      <c r="B1348" s="8" t="s">
        <v>4350</v>
      </c>
      <c r="C1348" s="2" t="s">
        <v>4351</v>
      </c>
      <c r="D1348" s="2" t="s">
        <v>12739</v>
      </c>
      <c r="E1348" s="2" t="s">
        <v>4044</v>
      </c>
    </row>
    <row r="1349" spans="1:5" ht="34.950000000000003" customHeight="1" x14ac:dyDescent="0.25">
      <c r="A1349" s="2">
        <v>1348</v>
      </c>
      <c r="B1349" s="8" t="s">
        <v>4353</v>
      </c>
      <c r="C1349" s="2" t="s">
        <v>4354</v>
      </c>
      <c r="D1349" s="2" t="s">
        <v>12740</v>
      </c>
      <c r="E1349" s="2" t="s">
        <v>4047</v>
      </c>
    </row>
    <row r="1350" spans="1:5" ht="34.950000000000003" customHeight="1" x14ac:dyDescent="0.25">
      <c r="A1350" s="2">
        <v>1349</v>
      </c>
      <c r="B1350" s="8" t="s">
        <v>4356</v>
      </c>
      <c r="C1350" s="2" t="s">
        <v>4357</v>
      </c>
      <c r="D1350" s="2" t="s">
        <v>12741</v>
      </c>
      <c r="E1350" s="2" t="s">
        <v>4050</v>
      </c>
    </row>
    <row r="1351" spans="1:5" ht="34.950000000000003" customHeight="1" x14ac:dyDescent="0.25">
      <c r="A1351" s="2">
        <v>1350</v>
      </c>
      <c r="B1351" s="8" t="s">
        <v>4359</v>
      </c>
      <c r="C1351" s="2" t="s">
        <v>4360</v>
      </c>
      <c r="D1351" s="2" t="s">
        <v>12742</v>
      </c>
      <c r="E1351" s="2" t="s">
        <v>4053</v>
      </c>
    </row>
    <row r="1352" spans="1:5" ht="34.950000000000003" customHeight="1" x14ac:dyDescent="0.25">
      <c r="A1352" s="2">
        <v>1351</v>
      </c>
      <c r="B1352" s="8" t="s">
        <v>4362</v>
      </c>
      <c r="C1352" s="2" t="s">
        <v>4363</v>
      </c>
      <c r="D1352" s="2" t="s">
        <v>12743</v>
      </c>
      <c r="E1352" s="2" t="s">
        <v>4056</v>
      </c>
    </row>
    <row r="1353" spans="1:5" ht="34.950000000000003" customHeight="1" x14ac:dyDescent="0.25">
      <c r="A1353" s="2">
        <v>1352</v>
      </c>
      <c r="B1353" s="8" t="s">
        <v>4365</v>
      </c>
      <c r="C1353" s="2" t="s">
        <v>4366</v>
      </c>
      <c r="D1353" s="2" t="s">
        <v>12744</v>
      </c>
      <c r="E1353" s="2" t="s">
        <v>4059</v>
      </c>
    </row>
    <row r="1354" spans="1:5" ht="34.950000000000003" customHeight="1" x14ac:dyDescent="0.25">
      <c r="A1354" s="2">
        <v>1353</v>
      </c>
      <c r="B1354" s="8" t="s">
        <v>4368</v>
      </c>
      <c r="C1354" s="2" t="s">
        <v>4369</v>
      </c>
      <c r="D1354" s="2" t="s">
        <v>12745</v>
      </c>
      <c r="E1354" s="2" t="s">
        <v>4062</v>
      </c>
    </row>
    <row r="1355" spans="1:5" ht="34.950000000000003" customHeight="1" x14ac:dyDescent="0.25">
      <c r="A1355" s="2">
        <v>1354</v>
      </c>
      <c r="B1355" s="8" t="s">
        <v>4371</v>
      </c>
      <c r="C1355" s="2" t="s">
        <v>4372</v>
      </c>
      <c r="D1355" s="2" t="s">
        <v>12746</v>
      </c>
      <c r="E1355" s="2" t="s">
        <v>4066</v>
      </c>
    </row>
    <row r="1356" spans="1:5" ht="34.950000000000003" customHeight="1" x14ac:dyDescent="0.25">
      <c r="A1356" s="2">
        <v>1355</v>
      </c>
      <c r="B1356" s="8" t="s">
        <v>4374</v>
      </c>
      <c r="C1356" s="2" t="s">
        <v>4375</v>
      </c>
      <c r="D1356" s="2" t="s">
        <v>12747</v>
      </c>
      <c r="E1356" s="2" t="s">
        <v>4069</v>
      </c>
    </row>
    <row r="1357" spans="1:5" ht="34.950000000000003" customHeight="1" x14ac:dyDescent="0.25">
      <c r="A1357" s="2">
        <v>1356</v>
      </c>
      <c r="B1357" s="8" t="s">
        <v>4377</v>
      </c>
      <c r="C1357" s="2" t="s">
        <v>4378</v>
      </c>
      <c r="D1357" s="2" t="s">
        <v>12748</v>
      </c>
      <c r="E1357" s="2" t="s">
        <v>4072</v>
      </c>
    </row>
    <row r="1358" spans="1:5" ht="34.950000000000003" customHeight="1" x14ac:dyDescent="0.25">
      <c r="A1358" s="2">
        <v>1357</v>
      </c>
      <c r="B1358" s="8" t="s">
        <v>4380</v>
      </c>
      <c r="C1358" s="2" t="s">
        <v>4381</v>
      </c>
      <c r="D1358" s="2" t="s">
        <v>12749</v>
      </c>
      <c r="E1358" s="2" t="s">
        <v>4075</v>
      </c>
    </row>
    <row r="1359" spans="1:5" ht="34.950000000000003" customHeight="1" x14ac:dyDescent="0.25">
      <c r="A1359" s="2">
        <v>1358</v>
      </c>
      <c r="B1359" s="8" t="s">
        <v>4383</v>
      </c>
      <c r="C1359" s="2" t="s">
        <v>4384</v>
      </c>
      <c r="D1359" s="2" t="s">
        <v>12750</v>
      </c>
      <c r="E1359" s="2" t="s">
        <v>4078</v>
      </c>
    </row>
    <row r="1360" spans="1:5" ht="34.950000000000003" customHeight="1" x14ac:dyDescent="0.25">
      <c r="A1360" s="2">
        <v>1359</v>
      </c>
      <c r="B1360" s="8" t="s">
        <v>4386</v>
      </c>
      <c r="C1360" s="2" t="s">
        <v>4387</v>
      </c>
      <c r="D1360" s="2" t="s">
        <v>12751</v>
      </c>
      <c r="E1360" s="2" t="s">
        <v>4082</v>
      </c>
    </row>
    <row r="1361" spans="1:5" ht="34.950000000000003" customHeight="1" x14ac:dyDescent="0.25">
      <c r="A1361" s="2">
        <v>1360</v>
      </c>
      <c r="B1361" s="8" t="s">
        <v>4389</v>
      </c>
      <c r="C1361" s="2" t="s">
        <v>4390</v>
      </c>
      <c r="D1361" s="2" t="s">
        <v>12752</v>
      </c>
      <c r="E1361" s="2" t="s">
        <v>4085</v>
      </c>
    </row>
    <row r="1362" spans="1:5" ht="34.950000000000003" customHeight="1" x14ac:dyDescent="0.25">
      <c r="A1362" s="2">
        <v>1361</v>
      </c>
      <c r="B1362" s="8" t="s">
        <v>4392</v>
      </c>
      <c r="C1362" s="2" t="s">
        <v>4393</v>
      </c>
      <c r="D1362" s="2" t="s">
        <v>12753</v>
      </c>
      <c r="E1362" s="2" t="s">
        <v>4088</v>
      </c>
    </row>
    <row r="1363" spans="1:5" ht="34.950000000000003" customHeight="1" x14ac:dyDescent="0.25">
      <c r="A1363" s="2">
        <v>1362</v>
      </c>
      <c r="B1363" s="8" t="s">
        <v>4395</v>
      </c>
      <c r="C1363" s="2" t="s">
        <v>4396</v>
      </c>
      <c r="D1363" s="2" t="s">
        <v>12754</v>
      </c>
      <c r="E1363" s="2" t="s">
        <v>4091</v>
      </c>
    </row>
    <row r="1364" spans="1:5" ht="34.950000000000003" customHeight="1" x14ac:dyDescent="0.25">
      <c r="A1364" s="2">
        <v>1363</v>
      </c>
      <c r="B1364" s="8" t="s">
        <v>4398</v>
      </c>
      <c r="C1364" s="2" t="s">
        <v>4399</v>
      </c>
      <c r="D1364" s="2" t="s">
        <v>12755</v>
      </c>
      <c r="E1364" s="2" t="s">
        <v>4094</v>
      </c>
    </row>
    <row r="1365" spans="1:5" ht="34.950000000000003" customHeight="1" x14ac:dyDescent="0.25">
      <c r="A1365" s="2">
        <v>1364</v>
      </c>
      <c r="B1365" s="8" t="s">
        <v>4401</v>
      </c>
      <c r="C1365" s="2" t="s">
        <v>4399</v>
      </c>
      <c r="D1365" s="2" t="s">
        <v>12755</v>
      </c>
      <c r="E1365" s="2" t="s">
        <v>4094</v>
      </c>
    </row>
    <row r="1366" spans="1:5" ht="34.950000000000003" customHeight="1" x14ac:dyDescent="0.25">
      <c r="A1366" s="2">
        <v>1365</v>
      </c>
      <c r="B1366" s="8" t="s">
        <v>4403</v>
      </c>
      <c r="C1366" s="2" t="s">
        <v>4404</v>
      </c>
      <c r="D1366" s="2" t="s">
        <v>12756</v>
      </c>
      <c r="E1366" s="2" t="s">
        <v>4099</v>
      </c>
    </row>
    <row r="1367" spans="1:5" ht="34.950000000000003" customHeight="1" x14ac:dyDescent="0.25">
      <c r="A1367" s="2">
        <v>1366</v>
      </c>
      <c r="B1367" s="8" t="s">
        <v>4406</v>
      </c>
      <c r="C1367" s="2" t="s">
        <v>4407</v>
      </c>
      <c r="D1367" s="2" t="s">
        <v>12757</v>
      </c>
      <c r="E1367" s="2" t="s">
        <v>4102</v>
      </c>
    </row>
    <row r="1368" spans="1:5" ht="34.950000000000003" customHeight="1" x14ac:dyDescent="0.25">
      <c r="A1368" s="2">
        <v>1367</v>
      </c>
      <c r="B1368" s="8" t="s">
        <v>4412</v>
      </c>
      <c r="C1368" s="2" t="s">
        <v>4413</v>
      </c>
      <c r="D1368" s="2" t="s">
        <v>12758</v>
      </c>
      <c r="E1368" s="2" t="s">
        <v>4105</v>
      </c>
    </row>
    <row r="1369" spans="1:5" ht="34.950000000000003" customHeight="1" x14ac:dyDescent="0.25">
      <c r="A1369" s="2">
        <v>1368</v>
      </c>
      <c r="B1369" s="8" t="s">
        <v>4415</v>
      </c>
      <c r="C1369" s="2" t="s">
        <v>4416</v>
      </c>
      <c r="D1369" s="2" t="s">
        <v>12759</v>
      </c>
      <c r="E1369" s="2" t="s">
        <v>4108</v>
      </c>
    </row>
    <row r="1370" spans="1:5" ht="34.950000000000003" customHeight="1" x14ac:dyDescent="0.25">
      <c r="A1370" s="2">
        <v>1369</v>
      </c>
      <c r="B1370" s="8" t="s">
        <v>4418</v>
      </c>
      <c r="C1370" s="2" t="s">
        <v>4419</v>
      </c>
      <c r="D1370" s="2" t="s">
        <v>12760</v>
      </c>
      <c r="E1370" s="2" t="s">
        <v>4111</v>
      </c>
    </row>
    <row r="1371" spans="1:5" ht="34.950000000000003" customHeight="1" x14ac:dyDescent="0.25">
      <c r="A1371" s="2">
        <v>1370</v>
      </c>
      <c r="B1371" s="8" t="s">
        <v>4420</v>
      </c>
      <c r="C1371" s="2" t="s">
        <v>4421</v>
      </c>
      <c r="D1371" s="2" t="s">
        <v>12761</v>
      </c>
      <c r="E1371" s="2" t="s">
        <v>4114</v>
      </c>
    </row>
    <row r="1372" spans="1:5" ht="34.950000000000003" customHeight="1" x14ac:dyDescent="0.25">
      <c r="A1372" s="2">
        <v>1371</v>
      </c>
      <c r="B1372" s="8" t="s">
        <v>4423</v>
      </c>
      <c r="C1372" s="2" t="s">
        <v>4424</v>
      </c>
      <c r="D1372" s="2" t="s">
        <v>12762</v>
      </c>
      <c r="E1372" s="2" t="s">
        <v>4117</v>
      </c>
    </row>
    <row r="1373" spans="1:5" ht="34.950000000000003" customHeight="1" x14ac:dyDescent="0.25">
      <c r="A1373" s="2">
        <v>1372</v>
      </c>
      <c r="B1373" s="8" t="s">
        <v>4426</v>
      </c>
      <c r="C1373" s="2" t="s">
        <v>4427</v>
      </c>
      <c r="D1373" s="2" t="s">
        <v>12763</v>
      </c>
      <c r="E1373" s="2" t="s">
        <v>4120</v>
      </c>
    </row>
    <row r="1374" spans="1:5" ht="34.950000000000003" customHeight="1" x14ac:dyDescent="0.25">
      <c r="A1374" s="2">
        <v>1373</v>
      </c>
      <c r="B1374" s="8" t="s">
        <v>4428</v>
      </c>
      <c r="C1374" s="2" t="s">
        <v>4429</v>
      </c>
      <c r="D1374" s="2" t="s">
        <v>12764</v>
      </c>
      <c r="E1374" s="2" t="s">
        <v>4123</v>
      </c>
    </row>
    <row r="1375" spans="1:5" ht="34.950000000000003" customHeight="1" x14ac:dyDescent="0.25">
      <c r="A1375" s="2">
        <v>1374</v>
      </c>
      <c r="B1375" s="8" t="s">
        <v>4431</v>
      </c>
      <c r="C1375" s="2" t="s">
        <v>4432</v>
      </c>
      <c r="D1375" s="2" t="s">
        <v>12765</v>
      </c>
      <c r="E1375" s="2" t="s">
        <v>4126</v>
      </c>
    </row>
    <row r="1376" spans="1:5" ht="34.950000000000003" customHeight="1" x14ac:dyDescent="0.25">
      <c r="A1376" s="2">
        <v>1375</v>
      </c>
      <c r="B1376" s="8" t="s">
        <v>4433</v>
      </c>
      <c r="C1376" s="2" t="s">
        <v>4434</v>
      </c>
      <c r="D1376" s="2" t="s">
        <v>12766</v>
      </c>
      <c r="E1376" s="2" t="s">
        <v>4129</v>
      </c>
    </row>
    <row r="1377" spans="1:5" ht="34.950000000000003" customHeight="1" x14ac:dyDescent="0.25">
      <c r="A1377" s="2">
        <v>1376</v>
      </c>
      <c r="B1377" s="8" t="s">
        <v>4436</v>
      </c>
      <c r="C1377" s="2" t="s">
        <v>4437</v>
      </c>
      <c r="D1377" s="2" t="s">
        <v>12767</v>
      </c>
      <c r="E1377" s="2" t="s">
        <v>4132</v>
      </c>
    </row>
    <row r="1378" spans="1:5" ht="34.950000000000003" customHeight="1" x14ac:dyDescent="0.25">
      <c r="A1378" s="2">
        <v>1377</v>
      </c>
      <c r="B1378" s="8" t="s">
        <v>4439</v>
      </c>
      <c r="C1378" s="2" t="s">
        <v>4440</v>
      </c>
      <c r="D1378" s="2" t="s">
        <v>12768</v>
      </c>
      <c r="E1378" s="2" t="s">
        <v>4135</v>
      </c>
    </row>
    <row r="1379" spans="1:5" ht="34.950000000000003" customHeight="1" x14ac:dyDescent="0.25">
      <c r="A1379" s="2">
        <v>1378</v>
      </c>
      <c r="B1379" s="8" t="s">
        <v>4448</v>
      </c>
      <c r="C1379" s="2" t="s">
        <v>4449</v>
      </c>
      <c r="D1379" s="2" t="s">
        <v>12769</v>
      </c>
      <c r="E1379" s="2" t="s">
        <v>4138</v>
      </c>
    </row>
    <row r="1380" spans="1:5" ht="34.950000000000003" customHeight="1" x14ac:dyDescent="0.25">
      <c r="A1380" s="2">
        <v>1379</v>
      </c>
      <c r="B1380" s="8" t="s">
        <v>4451</v>
      </c>
      <c r="C1380" s="2" t="s">
        <v>4452</v>
      </c>
      <c r="D1380" s="2" t="s">
        <v>12770</v>
      </c>
      <c r="E1380" s="2" t="s">
        <v>4141</v>
      </c>
    </row>
    <row r="1381" spans="1:5" ht="34.950000000000003" customHeight="1" x14ac:dyDescent="0.25">
      <c r="A1381" s="2">
        <v>1380</v>
      </c>
      <c r="B1381" s="8" t="s">
        <v>4454</v>
      </c>
      <c r="C1381" s="2" t="s">
        <v>4455</v>
      </c>
      <c r="D1381" s="2" t="s">
        <v>12771</v>
      </c>
      <c r="E1381" s="2" t="s">
        <v>4144</v>
      </c>
    </row>
    <row r="1382" spans="1:5" ht="34.950000000000003" customHeight="1" x14ac:dyDescent="0.25">
      <c r="A1382" s="2">
        <v>1381</v>
      </c>
      <c r="B1382" s="8" t="s">
        <v>4457</v>
      </c>
      <c r="C1382" s="2" t="s">
        <v>4458</v>
      </c>
      <c r="D1382" s="2" t="s">
        <v>12772</v>
      </c>
      <c r="E1382" s="2" t="s">
        <v>4147</v>
      </c>
    </row>
    <row r="1383" spans="1:5" ht="34.950000000000003" customHeight="1" x14ac:dyDescent="0.25">
      <c r="A1383" s="2">
        <v>1382</v>
      </c>
      <c r="B1383" s="8" t="s">
        <v>4460</v>
      </c>
      <c r="C1383" s="2" t="s">
        <v>4461</v>
      </c>
      <c r="D1383" s="2" t="s">
        <v>12773</v>
      </c>
      <c r="E1383" s="2" t="s">
        <v>4150</v>
      </c>
    </row>
    <row r="1384" spans="1:5" ht="34.950000000000003" customHeight="1" x14ac:dyDescent="0.25">
      <c r="A1384" s="2">
        <v>1383</v>
      </c>
      <c r="B1384" s="8" t="s">
        <v>4463</v>
      </c>
      <c r="C1384" s="2" t="s">
        <v>4464</v>
      </c>
      <c r="D1384" s="2" t="s">
        <v>12774</v>
      </c>
      <c r="E1384" s="2" t="s">
        <v>4153</v>
      </c>
    </row>
    <row r="1385" spans="1:5" ht="34.950000000000003" customHeight="1" x14ac:dyDescent="0.25">
      <c r="A1385" s="2">
        <v>1384</v>
      </c>
      <c r="B1385" s="8" t="s">
        <v>4466</v>
      </c>
      <c r="C1385" s="2" t="s">
        <v>4467</v>
      </c>
      <c r="D1385" s="2" t="s">
        <v>12775</v>
      </c>
      <c r="E1385" s="2" t="s">
        <v>4156</v>
      </c>
    </row>
    <row r="1386" spans="1:5" ht="34.950000000000003" customHeight="1" x14ac:dyDescent="0.25">
      <c r="A1386" s="2">
        <v>1385</v>
      </c>
      <c r="B1386" s="8" t="s">
        <v>4469</v>
      </c>
      <c r="C1386" s="2" t="s">
        <v>4470</v>
      </c>
      <c r="D1386" s="2" t="s">
        <v>12776</v>
      </c>
      <c r="E1386" s="2" t="s">
        <v>4158</v>
      </c>
    </row>
    <row r="1387" spans="1:5" ht="34.950000000000003" customHeight="1" x14ac:dyDescent="0.25">
      <c r="A1387" s="2">
        <v>1386</v>
      </c>
      <c r="B1387" s="8" t="s">
        <v>4472</v>
      </c>
      <c r="C1387" s="2" t="s">
        <v>4473</v>
      </c>
      <c r="D1387" s="2" t="s">
        <v>12777</v>
      </c>
      <c r="E1387" s="2" t="s">
        <v>4161</v>
      </c>
    </row>
    <row r="1388" spans="1:5" ht="34.950000000000003" customHeight="1" x14ac:dyDescent="0.25">
      <c r="A1388" s="2">
        <v>1387</v>
      </c>
      <c r="B1388" s="8" t="s">
        <v>4475</v>
      </c>
      <c r="C1388" s="2" t="s">
        <v>4476</v>
      </c>
      <c r="D1388" s="2" t="s">
        <v>12778</v>
      </c>
      <c r="E1388" s="2" t="s">
        <v>4164</v>
      </c>
    </row>
    <row r="1389" spans="1:5" ht="34.950000000000003" customHeight="1" x14ac:dyDescent="0.25">
      <c r="A1389" s="2">
        <v>1388</v>
      </c>
      <c r="B1389" s="8" t="s">
        <v>4478</v>
      </c>
      <c r="C1389" s="2" t="s">
        <v>4479</v>
      </c>
      <c r="D1389" s="2" t="s">
        <v>12779</v>
      </c>
      <c r="E1389" s="2" t="s">
        <v>4166</v>
      </c>
    </row>
    <row r="1390" spans="1:5" ht="34.950000000000003" customHeight="1" x14ac:dyDescent="0.25">
      <c r="A1390" s="2">
        <v>1389</v>
      </c>
      <c r="B1390" s="8" t="s">
        <v>4481</v>
      </c>
      <c r="C1390" s="2" t="s">
        <v>4482</v>
      </c>
      <c r="D1390" s="2" t="s">
        <v>12780</v>
      </c>
      <c r="E1390" s="2" t="s">
        <v>4169</v>
      </c>
    </row>
    <row r="1391" spans="1:5" ht="34.950000000000003" customHeight="1" x14ac:dyDescent="0.25">
      <c r="A1391" s="2">
        <v>1390</v>
      </c>
      <c r="B1391" s="8" t="s">
        <v>4484</v>
      </c>
      <c r="C1391" s="2" t="s">
        <v>4485</v>
      </c>
      <c r="D1391" s="2" t="s">
        <v>12781</v>
      </c>
      <c r="E1391" s="2" t="s">
        <v>4172</v>
      </c>
    </row>
    <row r="1392" spans="1:5" ht="34.950000000000003" customHeight="1" x14ac:dyDescent="0.25">
      <c r="A1392" s="2">
        <v>1391</v>
      </c>
      <c r="B1392" s="8" t="s">
        <v>4487</v>
      </c>
      <c r="C1392" s="2" t="s">
        <v>4488</v>
      </c>
      <c r="D1392" s="2" t="s">
        <v>12782</v>
      </c>
      <c r="E1392" s="2" t="s">
        <v>4175</v>
      </c>
    </row>
    <row r="1393" spans="1:5" ht="34.950000000000003" customHeight="1" x14ac:dyDescent="0.25">
      <c r="A1393" s="2">
        <v>1392</v>
      </c>
      <c r="B1393" s="8" t="s">
        <v>4490</v>
      </c>
      <c r="C1393" s="2" t="s">
        <v>4491</v>
      </c>
      <c r="D1393" s="2" t="s">
        <v>12783</v>
      </c>
      <c r="E1393" s="2" t="s">
        <v>4178</v>
      </c>
    </row>
    <row r="1394" spans="1:5" ht="34.950000000000003" customHeight="1" x14ac:dyDescent="0.25">
      <c r="A1394" s="2">
        <v>1393</v>
      </c>
      <c r="B1394" s="8" t="s">
        <v>4493</v>
      </c>
      <c r="C1394" s="2" t="s">
        <v>4494</v>
      </c>
      <c r="D1394" s="2" t="s">
        <v>12784</v>
      </c>
      <c r="E1394" s="2" t="s">
        <v>4181</v>
      </c>
    </row>
    <row r="1395" spans="1:5" ht="34.950000000000003" customHeight="1" x14ac:dyDescent="0.25">
      <c r="A1395" s="2">
        <v>1394</v>
      </c>
      <c r="B1395" s="8" t="s">
        <v>4496</v>
      </c>
      <c r="C1395" s="2" t="s">
        <v>4476</v>
      </c>
      <c r="D1395" s="2" t="s">
        <v>12778</v>
      </c>
      <c r="E1395" s="2" t="s">
        <v>4164</v>
      </c>
    </row>
    <row r="1396" spans="1:5" ht="34.950000000000003" customHeight="1" x14ac:dyDescent="0.25">
      <c r="A1396" s="2">
        <v>1395</v>
      </c>
      <c r="B1396" s="8" t="s">
        <v>4498</v>
      </c>
      <c r="C1396" s="2" t="s">
        <v>4499</v>
      </c>
      <c r="D1396" s="2" t="s">
        <v>12785</v>
      </c>
      <c r="E1396" s="2" t="s">
        <v>4186</v>
      </c>
    </row>
    <row r="1397" spans="1:5" ht="34.950000000000003" customHeight="1" x14ac:dyDescent="0.25">
      <c r="A1397" s="2">
        <v>1396</v>
      </c>
      <c r="B1397" s="8" t="s">
        <v>4501</v>
      </c>
      <c r="C1397" s="2" t="s">
        <v>4502</v>
      </c>
      <c r="D1397" s="2" t="s">
        <v>12786</v>
      </c>
      <c r="E1397" s="2" t="s">
        <v>4189</v>
      </c>
    </row>
    <row r="1398" spans="1:5" ht="34.950000000000003" customHeight="1" x14ac:dyDescent="0.25">
      <c r="A1398" s="2">
        <v>1397</v>
      </c>
      <c r="B1398" s="8" t="s">
        <v>4504</v>
      </c>
      <c r="C1398" s="2" t="s">
        <v>4505</v>
      </c>
      <c r="D1398" s="2" t="s">
        <v>12787</v>
      </c>
      <c r="E1398" s="2" t="s">
        <v>4192</v>
      </c>
    </row>
    <row r="1399" spans="1:5" ht="34.950000000000003" customHeight="1" x14ac:dyDescent="0.25">
      <c r="A1399" s="2">
        <v>1398</v>
      </c>
      <c r="B1399" s="8" t="s">
        <v>4507</v>
      </c>
      <c r="C1399" s="2" t="s">
        <v>4508</v>
      </c>
      <c r="D1399" s="2" t="s">
        <v>12788</v>
      </c>
      <c r="E1399" s="2" t="s">
        <v>4195</v>
      </c>
    </row>
    <row r="1400" spans="1:5" ht="34.950000000000003" customHeight="1" x14ac:dyDescent="0.25">
      <c r="A1400" s="2">
        <v>1399</v>
      </c>
      <c r="B1400" s="8" t="s">
        <v>4509</v>
      </c>
      <c r="C1400" s="2" t="s">
        <v>4510</v>
      </c>
      <c r="D1400" s="2" t="s">
        <v>12789</v>
      </c>
      <c r="E1400" s="2" t="s">
        <v>4198</v>
      </c>
    </row>
    <row r="1401" spans="1:5" ht="34.950000000000003" customHeight="1" x14ac:dyDescent="0.25">
      <c r="A1401" s="2">
        <v>1400</v>
      </c>
      <c r="B1401" s="8" t="s">
        <v>4512</v>
      </c>
      <c r="C1401" s="2" t="s">
        <v>4513</v>
      </c>
      <c r="D1401" s="2" t="s">
        <v>12790</v>
      </c>
      <c r="E1401" s="2" t="s">
        <v>4201</v>
      </c>
    </row>
    <row r="1402" spans="1:5" ht="34.950000000000003" customHeight="1" x14ac:dyDescent="0.25">
      <c r="A1402" s="2">
        <v>1401</v>
      </c>
      <c r="B1402" s="8" t="s">
        <v>4519</v>
      </c>
      <c r="C1402" s="2" t="s">
        <v>4520</v>
      </c>
      <c r="D1402" s="2" t="s">
        <v>12791</v>
      </c>
      <c r="E1402" s="2" t="s">
        <v>4204</v>
      </c>
    </row>
    <row r="1403" spans="1:5" ht="34.950000000000003" customHeight="1" x14ac:dyDescent="0.25">
      <c r="A1403" s="2">
        <v>1402</v>
      </c>
      <c r="B1403" s="8" t="s">
        <v>4522</v>
      </c>
      <c r="C1403" s="2" t="s">
        <v>4523</v>
      </c>
      <c r="D1403" s="2" t="s">
        <v>12792</v>
      </c>
      <c r="E1403" s="2" t="s">
        <v>4207</v>
      </c>
    </row>
    <row r="1404" spans="1:5" ht="34.950000000000003" customHeight="1" x14ac:dyDescent="0.25">
      <c r="A1404" s="2">
        <v>1403</v>
      </c>
      <c r="B1404" s="8" t="s">
        <v>4525</v>
      </c>
      <c r="C1404" s="2" t="s">
        <v>4526</v>
      </c>
      <c r="D1404" s="2" t="s">
        <v>12793</v>
      </c>
      <c r="E1404" s="2" t="s">
        <v>4209</v>
      </c>
    </row>
    <row r="1405" spans="1:5" ht="34.950000000000003" customHeight="1" x14ac:dyDescent="0.25">
      <c r="A1405" s="2">
        <v>1404</v>
      </c>
      <c r="B1405" s="8" t="s">
        <v>4528</v>
      </c>
      <c r="C1405" s="2" t="s">
        <v>4529</v>
      </c>
      <c r="D1405" s="2" t="s">
        <v>12794</v>
      </c>
      <c r="E1405" s="2" t="s">
        <v>4211</v>
      </c>
    </row>
    <row r="1406" spans="1:5" ht="34.950000000000003" customHeight="1" x14ac:dyDescent="0.25">
      <c r="A1406" s="2">
        <v>1405</v>
      </c>
      <c r="B1406" s="8" t="s">
        <v>4531</v>
      </c>
      <c r="C1406" s="2" t="s">
        <v>4532</v>
      </c>
      <c r="D1406" s="2" t="s">
        <v>12795</v>
      </c>
      <c r="E1406" s="2" t="s">
        <v>4214</v>
      </c>
    </row>
    <row r="1407" spans="1:5" ht="34.950000000000003" customHeight="1" x14ac:dyDescent="0.25">
      <c r="A1407" s="2">
        <v>1406</v>
      </c>
      <c r="B1407" s="8" t="s">
        <v>4534</v>
      </c>
      <c r="C1407" s="2" t="s">
        <v>4535</v>
      </c>
      <c r="D1407" s="2" t="s">
        <v>12796</v>
      </c>
      <c r="E1407" s="2" t="s">
        <v>4217</v>
      </c>
    </row>
    <row r="1408" spans="1:5" ht="34.950000000000003" customHeight="1" x14ac:dyDescent="0.25">
      <c r="A1408" s="2">
        <v>1407</v>
      </c>
      <c r="B1408" s="8" t="s">
        <v>4537</v>
      </c>
      <c r="C1408" s="2" t="s">
        <v>4538</v>
      </c>
      <c r="D1408" s="2" t="s">
        <v>12797</v>
      </c>
      <c r="E1408" s="2" t="s">
        <v>4219</v>
      </c>
    </row>
    <row r="1409" spans="1:5" ht="34.950000000000003" customHeight="1" x14ac:dyDescent="0.25">
      <c r="A1409" s="2">
        <v>1408</v>
      </c>
      <c r="B1409" s="8" t="s">
        <v>4540</v>
      </c>
      <c r="C1409" s="2" t="s">
        <v>4541</v>
      </c>
      <c r="D1409" s="2" t="s">
        <v>12798</v>
      </c>
      <c r="E1409" s="2" t="s">
        <v>4222</v>
      </c>
    </row>
    <row r="1410" spans="1:5" ht="34.950000000000003" customHeight="1" x14ac:dyDescent="0.25">
      <c r="A1410" s="2">
        <v>1409</v>
      </c>
      <c r="B1410" s="8" t="s">
        <v>4543</v>
      </c>
      <c r="C1410" s="2" t="s">
        <v>4544</v>
      </c>
      <c r="D1410" s="2" t="s">
        <v>12799</v>
      </c>
      <c r="E1410" s="2" t="s">
        <v>4225</v>
      </c>
    </row>
    <row r="1411" spans="1:5" ht="34.950000000000003" customHeight="1" x14ac:dyDescent="0.25">
      <c r="A1411" s="2">
        <v>1410</v>
      </c>
      <c r="B1411" s="8" t="s">
        <v>4546</v>
      </c>
      <c r="C1411" s="2" t="s">
        <v>4541</v>
      </c>
      <c r="D1411" s="2" t="s">
        <v>12798</v>
      </c>
      <c r="E1411" s="2" t="s">
        <v>4222</v>
      </c>
    </row>
    <row r="1412" spans="1:5" ht="34.950000000000003" customHeight="1" x14ac:dyDescent="0.25">
      <c r="A1412" s="2">
        <v>1411</v>
      </c>
      <c r="B1412" s="8" t="s">
        <v>4547</v>
      </c>
      <c r="C1412" s="2" t="s">
        <v>4548</v>
      </c>
      <c r="D1412" s="2" t="s">
        <v>12800</v>
      </c>
      <c r="E1412" s="2" t="s">
        <v>4230</v>
      </c>
    </row>
    <row r="1413" spans="1:5" ht="34.950000000000003" customHeight="1" x14ac:dyDescent="0.25">
      <c r="A1413" s="2">
        <v>1412</v>
      </c>
      <c r="B1413" s="8" t="s">
        <v>4550</v>
      </c>
      <c r="C1413" s="2" t="s">
        <v>4551</v>
      </c>
      <c r="D1413" s="2" t="s">
        <v>12801</v>
      </c>
      <c r="E1413" s="2" t="s">
        <v>4233</v>
      </c>
    </row>
    <row r="1414" spans="1:5" ht="34.950000000000003" customHeight="1" x14ac:dyDescent="0.25">
      <c r="A1414" s="2">
        <v>1413</v>
      </c>
      <c r="B1414" s="8" t="s">
        <v>4553</v>
      </c>
      <c r="C1414" s="2" t="s">
        <v>4554</v>
      </c>
      <c r="D1414" s="2" t="s">
        <v>12802</v>
      </c>
      <c r="E1414" s="2" t="s">
        <v>4236</v>
      </c>
    </row>
    <row r="1415" spans="1:5" ht="34.950000000000003" customHeight="1" x14ac:dyDescent="0.25">
      <c r="A1415" s="2">
        <v>1414</v>
      </c>
      <c r="B1415" s="8" t="s">
        <v>4556</v>
      </c>
      <c r="C1415" s="2" t="s">
        <v>4557</v>
      </c>
      <c r="D1415" s="2" t="s">
        <v>12803</v>
      </c>
      <c r="E1415" s="2" t="s">
        <v>4238</v>
      </c>
    </row>
    <row r="1416" spans="1:5" ht="34.950000000000003" customHeight="1" x14ac:dyDescent="0.25">
      <c r="A1416" s="2">
        <v>1415</v>
      </c>
      <c r="B1416" s="8" t="s">
        <v>4559</v>
      </c>
      <c r="C1416" s="2" t="s">
        <v>4560</v>
      </c>
      <c r="D1416" s="2" t="s">
        <v>12804</v>
      </c>
      <c r="E1416" s="2" t="s">
        <v>4240</v>
      </c>
    </row>
    <row r="1417" spans="1:5" ht="34.950000000000003" customHeight="1" x14ac:dyDescent="0.25">
      <c r="A1417" s="2">
        <v>1416</v>
      </c>
      <c r="B1417" s="8" t="s">
        <v>4562</v>
      </c>
      <c r="C1417" s="2" t="s">
        <v>4563</v>
      </c>
      <c r="D1417" s="2" t="s">
        <v>12805</v>
      </c>
      <c r="E1417" s="2" t="s">
        <v>4242</v>
      </c>
    </row>
    <row r="1418" spans="1:5" ht="34.950000000000003" customHeight="1" x14ac:dyDescent="0.25">
      <c r="A1418" s="2">
        <v>1417</v>
      </c>
      <c r="B1418" s="8" t="s">
        <v>4565</v>
      </c>
      <c r="C1418" s="2" t="s">
        <v>4566</v>
      </c>
      <c r="D1418" s="2" t="s">
        <v>12806</v>
      </c>
      <c r="E1418" s="2" t="s">
        <v>4245</v>
      </c>
    </row>
    <row r="1419" spans="1:5" ht="34.950000000000003" customHeight="1" x14ac:dyDescent="0.25">
      <c r="A1419" s="2">
        <v>1418</v>
      </c>
      <c r="B1419" s="8" t="s">
        <v>4568</v>
      </c>
      <c r="C1419" s="2" t="s">
        <v>4569</v>
      </c>
      <c r="D1419" s="2" t="s">
        <v>12807</v>
      </c>
      <c r="E1419" s="2" t="s">
        <v>4247</v>
      </c>
    </row>
    <row r="1420" spans="1:5" ht="34.950000000000003" customHeight="1" x14ac:dyDescent="0.25">
      <c r="A1420" s="2">
        <v>1419</v>
      </c>
      <c r="B1420" s="8" t="s">
        <v>4571</v>
      </c>
      <c r="C1420" s="2" t="s">
        <v>4572</v>
      </c>
      <c r="D1420" s="2" t="s">
        <v>12808</v>
      </c>
      <c r="E1420" s="2" t="s">
        <v>4250</v>
      </c>
    </row>
    <row r="1421" spans="1:5" ht="34.950000000000003" customHeight="1" x14ac:dyDescent="0.25">
      <c r="A1421" s="2">
        <v>1420</v>
      </c>
      <c r="B1421" s="8" t="s">
        <v>4574</v>
      </c>
      <c r="C1421" s="2" t="s">
        <v>4575</v>
      </c>
      <c r="D1421" s="2" t="s">
        <v>12809</v>
      </c>
      <c r="E1421" s="2" t="s">
        <v>4253</v>
      </c>
    </row>
    <row r="1422" spans="1:5" ht="34.950000000000003" customHeight="1" x14ac:dyDescent="0.25">
      <c r="A1422" s="2">
        <v>1421</v>
      </c>
      <c r="B1422" s="8" t="s">
        <v>4577</v>
      </c>
      <c r="C1422" s="2" t="s">
        <v>4578</v>
      </c>
      <c r="D1422" s="2" t="s">
        <v>12810</v>
      </c>
      <c r="E1422" s="2" t="s">
        <v>4256</v>
      </c>
    </row>
    <row r="1423" spans="1:5" ht="34.950000000000003" customHeight="1" x14ac:dyDescent="0.25">
      <c r="A1423" s="2">
        <v>1422</v>
      </c>
      <c r="B1423" s="8" t="s">
        <v>4580</v>
      </c>
      <c r="C1423" s="2" t="s">
        <v>4581</v>
      </c>
      <c r="D1423" s="2" t="s">
        <v>12811</v>
      </c>
      <c r="E1423" s="2" t="s">
        <v>4259</v>
      </c>
    </row>
    <row r="1424" spans="1:5" ht="34.950000000000003" customHeight="1" x14ac:dyDescent="0.25">
      <c r="A1424" s="2">
        <v>1423</v>
      </c>
      <c r="B1424" s="8" t="s">
        <v>4583</v>
      </c>
      <c r="C1424" s="2" t="s">
        <v>4584</v>
      </c>
      <c r="D1424" s="2" t="s">
        <v>12812</v>
      </c>
      <c r="E1424" s="2" t="s">
        <v>4262</v>
      </c>
    </row>
    <row r="1425" spans="1:5" ht="34.950000000000003" customHeight="1" x14ac:dyDescent="0.25">
      <c r="A1425" s="2">
        <v>1424</v>
      </c>
      <c r="B1425" s="8" t="s">
        <v>4589</v>
      </c>
      <c r="C1425" s="2" t="s">
        <v>4590</v>
      </c>
      <c r="D1425" s="2" t="s">
        <v>12813</v>
      </c>
      <c r="E1425" s="2" t="s">
        <v>4264</v>
      </c>
    </row>
    <row r="1426" spans="1:5" ht="34.950000000000003" customHeight="1" x14ac:dyDescent="0.25">
      <c r="A1426" s="2">
        <v>1425</v>
      </c>
      <c r="B1426" s="8" t="s">
        <v>4592</v>
      </c>
      <c r="C1426" s="2" t="s">
        <v>4593</v>
      </c>
      <c r="D1426" s="2" t="s">
        <v>12814</v>
      </c>
      <c r="E1426" s="2" t="s">
        <v>4267</v>
      </c>
    </row>
    <row r="1427" spans="1:5" ht="34.950000000000003" customHeight="1" x14ac:dyDescent="0.25">
      <c r="A1427" s="2">
        <v>1426</v>
      </c>
      <c r="B1427" s="8" t="s">
        <v>4595</v>
      </c>
      <c r="C1427" s="2" t="s">
        <v>4596</v>
      </c>
      <c r="D1427" s="2" t="s">
        <v>12815</v>
      </c>
      <c r="E1427" s="2" t="s">
        <v>4269</v>
      </c>
    </row>
    <row r="1428" spans="1:5" ht="34.950000000000003" customHeight="1" x14ac:dyDescent="0.25">
      <c r="A1428" s="2">
        <v>1427</v>
      </c>
      <c r="B1428" s="8" t="s">
        <v>4598</v>
      </c>
      <c r="C1428" s="2" t="s">
        <v>4599</v>
      </c>
      <c r="D1428" s="2" t="s">
        <v>12816</v>
      </c>
      <c r="E1428" s="2" t="s">
        <v>4272</v>
      </c>
    </row>
    <row r="1429" spans="1:5" ht="34.950000000000003" customHeight="1" x14ac:dyDescent="0.25">
      <c r="A1429" s="2">
        <v>1428</v>
      </c>
      <c r="B1429" s="8" t="s">
        <v>4601</v>
      </c>
      <c r="C1429" s="2" t="s">
        <v>4602</v>
      </c>
      <c r="D1429" s="2" t="s">
        <v>12817</v>
      </c>
      <c r="E1429" s="2" t="s">
        <v>4275</v>
      </c>
    </row>
    <row r="1430" spans="1:5" ht="34.950000000000003" customHeight="1" x14ac:dyDescent="0.25">
      <c r="A1430" s="2">
        <v>1429</v>
      </c>
      <c r="B1430" s="8" t="s">
        <v>4604</v>
      </c>
      <c r="C1430" s="2" t="s">
        <v>4605</v>
      </c>
      <c r="D1430" s="2" t="s">
        <v>12818</v>
      </c>
      <c r="E1430" s="2" t="s">
        <v>4278</v>
      </c>
    </row>
    <row r="1431" spans="1:5" ht="34.950000000000003" customHeight="1" x14ac:dyDescent="0.25">
      <c r="A1431" s="2">
        <v>1430</v>
      </c>
      <c r="B1431" s="8" t="s">
        <v>4607</v>
      </c>
      <c r="C1431" s="2" t="s">
        <v>4608</v>
      </c>
      <c r="D1431" s="2" t="s">
        <v>12819</v>
      </c>
      <c r="E1431" s="2" t="s">
        <v>4281</v>
      </c>
    </row>
    <row r="1432" spans="1:5" ht="34.950000000000003" customHeight="1" x14ac:dyDescent="0.25">
      <c r="A1432" s="2">
        <v>1431</v>
      </c>
      <c r="B1432" s="8" t="s">
        <v>4614</v>
      </c>
      <c r="C1432" s="2" t="s">
        <v>4615</v>
      </c>
      <c r="D1432" s="2" t="s">
        <v>12820</v>
      </c>
      <c r="E1432" s="2" t="s">
        <v>4284</v>
      </c>
    </row>
    <row r="1433" spans="1:5" ht="34.950000000000003" customHeight="1" x14ac:dyDescent="0.25">
      <c r="A1433" s="2">
        <v>1432</v>
      </c>
      <c r="B1433" s="8" t="s">
        <v>4617</v>
      </c>
      <c r="C1433" s="2" t="s">
        <v>4618</v>
      </c>
      <c r="D1433" s="2" t="s">
        <v>12821</v>
      </c>
      <c r="E1433" s="2" t="s">
        <v>4287</v>
      </c>
    </row>
    <row r="1434" spans="1:5" ht="34.950000000000003" customHeight="1" x14ac:dyDescent="0.25">
      <c r="A1434" s="2">
        <v>1433</v>
      </c>
      <c r="B1434" s="8" t="s">
        <v>4623</v>
      </c>
      <c r="C1434" s="2" t="s">
        <v>4624</v>
      </c>
      <c r="D1434" s="2" t="s">
        <v>12822</v>
      </c>
      <c r="E1434" s="2" t="s">
        <v>4290</v>
      </c>
    </row>
    <row r="1435" spans="1:5" ht="34.950000000000003" customHeight="1" x14ac:dyDescent="0.25">
      <c r="A1435" s="2">
        <v>1434</v>
      </c>
      <c r="B1435" s="8" t="s">
        <v>4626</v>
      </c>
      <c r="C1435" s="2" t="s">
        <v>4627</v>
      </c>
      <c r="D1435" s="2" t="s">
        <v>12823</v>
      </c>
      <c r="E1435" s="2" t="s">
        <v>4293</v>
      </c>
    </row>
    <row r="1436" spans="1:5" ht="34.950000000000003" customHeight="1" x14ac:dyDescent="0.25">
      <c r="A1436" s="2">
        <v>1435</v>
      </c>
      <c r="B1436" s="8" t="s">
        <v>4629</v>
      </c>
      <c r="C1436" s="2" t="s">
        <v>4630</v>
      </c>
      <c r="D1436" s="2" t="s">
        <v>12824</v>
      </c>
      <c r="E1436" s="2" t="s">
        <v>4296</v>
      </c>
    </row>
    <row r="1437" spans="1:5" ht="34.950000000000003" customHeight="1" x14ac:dyDescent="0.25">
      <c r="A1437" s="2">
        <v>1436</v>
      </c>
      <c r="B1437" s="8" t="s">
        <v>4632</v>
      </c>
      <c r="C1437" s="2" t="s">
        <v>4633</v>
      </c>
      <c r="D1437" s="2" t="s">
        <v>12825</v>
      </c>
      <c r="E1437" s="2" t="s">
        <v>4299</v>
      </c>
    </row>
    <row r="1438" spans="1:5" ht="34.950000000000003" customHeight="1" x14ac:dyDescent="0.25">
      <c r="A1438" s="2">
        <v>1437</v>
      </c>
      <c r="B1438" s="8" t="s">
        <v>4635</v>
      </c>
      <c r="C1438" s="2" t="s">
        <v>4636</v>
      </c>
      <c r="D1438" s="2" t="s">
        <v>12826</v>
      </c>
      <c r="E1438" s="2" t="s">
        <v>4302</v>
      </c>
    </row>
    <row r="1439" spans="1:5" ht="34.950000000000003" customHeight="1" x14ac:dyDescent="0.25">
      <c r="A1439" s="2">
        <v>1438</v>
      </c>
      <c r="B1439" s="8" t="s">
        <v>4638</v>
      </c>
      <c r="C1439" s="2" t="s">
        <v>4639</v>
      </c>
      <c r="D1439" s="2" t="s">
        <v>12827</v>
      </c>
      <c r="E1439" s="2" t="s">
        <v>4305</v>
      </c>
    </row>
    <row r="1440" spans="1:5" ht="34.950000000000003" customHeight="1" x14ac:dyDescent="0.25">
      <c r="A1440" s="2">
        <v>1439</v>
      </c>
      <c r="B1440" s="8" t="s">
        <v>4641</v>
      </c>
      <c r="C1440" s="2" t="s">
        <v>4642</v>
      </c>
      <c r="D1440" s="2" t="s">
        <v>12828</v>
      </c>
      <c r="E1440" s="2" t="s">
        <v>4308</v>
      </c>
    </row>
    <row r="1441" spans="1:5" ht="34.950000000000003" customHeight="1" x14ac:dyDescent="0.25">
      <c r="A1441" s="2">
        <v>1440</v>
      </c>
      <c r="B1441" s="8" t="s">
        <v>4644</v>
      </c>
      <c r="C1441" s="2" t="s">
        <v>4645</v>
      </c>
      <c r="D1441" s="2" t="s">
        <v>12829</v>
      </c>
      <c r="E1441" s="2" t="s">
        <v>4311</v>
      </c>
    </row>
    <row r="1442" spans="1:5" ht="34.950000000000003" customHeight="1" x14ac:dyDescent="0.25">
      <c r="A1442" s="2">
        <v>1441</v>
      </c>
      <c r="B1442" s="8" t="s">
        <v>4647</v>
      </c>
      <c r="C1442" s="2" t="s">
        <v>4648</v>
      </c>
      <c r="D1442" s="2" t="s">
        <v>12830</v>
      </c>
      <c r="E1442" s="2" t="s">
        <v>4314</v>
      </c>
    </row>
    <row r="1443" spans="1:5" ht="34.950000000000003" customHeight="1" x14ac:dyDescent="0.25">
      <c r="A1443" s="2">
        <v>1442</v>
      </c>
      <c r="B1443" s="8" t="s">
        <v>4650</v>
      </c>
      <c r="C1443" s="2" t="s">
        <v>4651</v>
      </c>
      <c r="D1443" s="2" t="s">
        <v>12831</v>
      </c>
      <c r="E1443" s="2" t="s">
        <v>4317</v>
      </c>
    </row>
    <row r="1444" spans="1:5" ht="34.950000000000003" customHeight="1" x14ac:dyDescent="0.25">
      <c r="A1444" s="2">
        <v>1443</v>
      </c>
      <c r="B1444" s="8" t="s">
        <v>4653</v>
      </c>
      <c r="C1444" s="2" t="s">
        <v>4654</v>
      </c>
      <c r="D1444" s="2" t="s">
        <v>12832</v>
      </c>
      <c r="E1444" s="2" t="s">
        <v>4319</v>
      </c>
    </row>
    <row r="1445" spans="1:5" ht="34.950000000000003" customHeight="1" x14ac:dyDescent="0.25">
      <c r="A1445" s="2">
        <v>1444</v>
      </c>
      <c r="B1445" s="8" t="s">
        <v>4656</v>
      </c>
      <c r="C1445" s="2" t="s">
        <v>4657</v>
      </c>
      <c r="D1445" s="2" t="s">
        <v>12833</v>
      </c>
      <c r="E1445" s="2" t="s">
        <v>4322</v>
      </c>
    </row>
    <row r="1446" spans="1:5" ht="34.950000000000003" customHeight="1" x14ac:dyDescent="0.25">
      <c r="A1446" s="2">
        <v>1445</v>
      </c>
      <c r="B1446" s="8" t="s">
        <v>4659</v>
      </c>
      <c r="C1446" s="2" t="s">
        <v>4660</v>
      </c>
      <c r="D1446" s="2" t="s">
        <v>12834</v>
      </c>
      <c r="E1446" s="2" t="s">
        <v>4325</v>
      </c>
    </row>
    <row r="1447" spans="1:5" ht="34.950000000000003" customHeight="1" x14ac:dyDescent="0.25">
      <c r="A1447" s="2">
        <v>1446</v>
      </c>
      <c r="B1447" s="8" t="s">
        <v>4662</v>
      </c>
      <c r="C1447" s="2" t="s">
        <v>4664</v>
      </c>
      <c r="D1447" s="2" t="s">
        <v>12835</v>
      </c>
      <c r="E1447" s="2" t="s">
        <v>4328</v>
      </c>
    </row>
    <row r="1448" spans="1:5" ht="34.950000000000003" customHeight="1" x14ac:dyDescent="0.25">
      <c r="A1448" s="2">
        <v>1447</v>
      </c>
      <c r="B1448" s="8" t="s">
        <v>4666</v>
      </c>
      <c r="C1448" s="2" t="s">
        <v>4667</v>
      </c>
      <c r="D1448" s="2" t="s">
        <v>12836</v>
      </c>
      <c r="E1448" s="2" t="s">
        <v>4331</v>
      </c>
    </row>
    <row r="1449" spans="1:5" ht="34.950000000000003" customHeight="1" x14ac:dyDescent="0.25">
      <c r="A1449" s="2">
        <v>1448</v>
      </c>
      <c r="B1449" s="8" t="s">
        <v>4669</v>
      </c>
      <c r="C1449" s="2" t="s">
        <v>4670</v>
      </c>
      <c r="D1449" s="2" t="s">
        <v>12837</v>
      </c>
      <c r="E1449" s="2" t="s">
        <v>4334</v>
      </c>
    </row>
    <row r="1450" spans="1:5" ht="34.950000000000003" customHeight="1" x14ac:dyDescent="0.25">
      <c r="A1450" s="2">
        <v>1449</v>
      </c>
      <c r="B1450" s="8" t="s">
        <v>4672</v>
      </c>
      <c r="C1450" s="2" t="s">
        <v>4673</v>
      </c>
      <c r="D1450" s="2" t="s">
        <v>12838</v>
      </c>
      <c r="E1450" s="2" t="s">
        <v>4337</v>
      </c>
    </row>
    <row r="1451" spans="1:5" ht="34.950000000000003" customHeight="1" x14ac:dyDescent="0.25">
      <c r="A1451" s="2">
        <v>1450</v>
      </c>
      <c r="B1451" s="8" t="s">
        <v>4675</v>
      </c>
      <c r="C1451" s="2" t="s">
        <v>4676</v>
      </c>
      <c r="D1451" s="2" t="s">
        <v>12839</v>
      </c>
      <c r="E1451" s="2" t="s">
        <v>4340</v>
      </c>
    </row>
    <row r="1452" spans="1:5" ht="34.950000000000003" customHeight="1" x14ac:dyDescent="0.25">
      <c r="A1452" s="2">
        <v>1451</v>
      </c>
      <c r="B1452" s="8" t="s">
        <v>4678</v>
      </c>
      <c r="C1452" s="2" t="s">
        <v>4679</v>
      </c>
      <c r="D1452" s="2" t="s">
        <v>12840</v>
      </c>
      <c r="E1452" s="2" t="s">
        <v>4343</v>
      </c>
    </row>
    <row r="1453" spans="1:5" ht="34.950000000000003" customHeight="1" x14ac:dyDescent="0.25">
      <c r="A1453" s="2">
        <v>1452</v>
      </c>
      <c r="B1453" s="8" t="s">
        <v>4681</v>
      </c>
      <c r="C1453" s="2" t="s">
        <v>4682</v>
      </c>
      <c r="D1453" s="2" t="s">
        <v>12841</v>
      </c>
      <c r="E1453" s="2" t="s">
        <v>4346</v>
      </c>
    </row>
    <row r="1454" spans="1:5" ht="34.950000000000003" customHeight="1" x14ac:dyDescent="0.25">
      <c r="A1454" s="2">
        <v>1453</v>
      </c>
      <c r="B1454" s="8" t="s">
        <v>4684</v>
      </c>
      <c r="C1454" s="2" t="s">
        <v>4685</v>
      </c>
      <c r="D1454" s="2" t="s">
        <v>12842</v>
      </c>
      <c r="E1454" s="2" t="s">
        <v>4349</v>
      </c>
    </row>
    <row r="1455" spans="1:5" ht="34.950000000000003" customHeight="1" x14ac:dyDescent="0.25">
      <c r="A1455" s="2">
        <v>1454</v>
      </c>
      <c r="B1455" s="8" t="s">
        <v>4687</v>
      </c>
      <c r="C1455" s="2" t="s">
        <v>4688</v>
      </c>
      <c r="D1455" s="2" t="s">
        <v>12843</v>
      </c>
      <c r="E1455" s="2" t="s">
        <v>4352</v>
      </c>
    </row>
    <row r="1456" spans="1:5" ht="34.950000000000003" customHeight="1" x14ac:dyDescent="0.25">
      <c r="A1456" s="2">
        <v>1455</v>
      </c>
      <c r="B1456" s="8" t="s">
        <v>4690</v>
      </c>
      <c r="C1456" s="2" t="s">
        <v>4691</v>
      </c>
      <c r="D1456" s="2" t="s">
        <v>12844</v>
      </c>
      <c r="E1456" s="2" t="s">
        <v>4355</v>
      </c>
    </row>
    <row r="1457" spans="1:5" ht="34.950000000000003" customHeight="1" x14ac:dyDescent="0.25">
      <c r="A1457" s="2">
        <v>1456</v>
      </c>
      <c r="B1457" s="8" t="s">
        <v>4693</v>
      </c>
      <c r="C1457" s="2" t="s">
        <v>4694</v>
      </c>
      <c r="D1457" s="2" t="s">
        <v>12845</v>
      </c>
      <c r="E1457" s="2" t="s">
        <v>4358</v>
      </c>
    </row>
    <row r="1458" spans="1:5" ht="34.950000000000003" customHeight="1" x14ac:dyDescent="0.25">
      <c r="A1458" s="2">
        <v>1457</v>
      </c>
      <c r="B1458" s="8" t="s">
        <v>4696</v>
      </c>
      <c r="C1458" s="2" t="s">
        <v>4697</v>
      </c>
      <c r="D1458" s="2" t="s">
        <v>12846</v>
      </c>
      <c r="E1458" s="2" t="s">
        <v>4361</v>
      </c>
    </row>
    <row r="1459" spans="1:5" ht="34.950000000000003" customHeight="1" x14ac:dyDescent="0.25">
      <c r="A1459" s="2">
        <v>1458</v>
      </c>
      <c r="B1459" s="8" t="s">
        <v>4699</v>
      </c>
      <c r="C1459" s="2" t="s">
        <v>4700</v>
      </c>
      <c r="D1459" s="2" t="s">
        <v>12847</v>
      </c>
      <c r="E1459" s="2" t="s">
        <v>4364</v>
      </c>
    </row>
    <row r="1460" spans="1:5" ht="34.950000000000003" customHeight="1" x14ac:dyDescent="0.25">
      <c r="A1460" s="2">
        <v>1459</v>
      </c>
      <c r="B1460" s="8" t="s">
        <v>4702</v>
      </c>
      <c r="C1460" s="2" t="s">
        <v>4703</v>
      </c>
      <c r="D1460" s="2" t="s">
        <v>12848</v>
      </c>
      <c r="E1460" s="2" t="s">
        <v>4367</v>
      </c>
    </row>
    <row r="1461" spans="1:5" ht="34.950000000000003" customHeight="1" x14ac:dyDescent="0.25">
      <c r="A1461" s="2">
        <v>1460</v>
      </c>
      <c r="B1461" s="8" t="s">
        <v>4705</v>
      </c>
      <c r="C1461" s="2" t="s">
        <v>4706</v>
      </c>
      <c r="D1461" s="2" t="s">
        <v>12849</v>
      </c>
      <c r="E1461" s="2" t="s">
        <v>4370</v>
      </c>
    </row>
    <row r="1462" spans="1:5" ht="34.950000000000003" customHeight="1" x14ac:dyDescent="0.25">
      <c r="A1462" s="2">
        <v>1461</v>
      </c>
      <c r="B1462" s="8" t="s">
        <v>4708</v>
      </c>
      <c r="C1462" s="2" t="s">
        <v>4709</v>
      </c>
      <c r="D1462" s="2" t="s">
        <v>12850</v>
      </c>
      <c r="E1462" s="2" t="s">
        <v>4373</v>
      </c>
    </row>
    <row r="1463" spans="1:5" ht="34.950000000000003" customHeight="1" x14ac:dyDescent="0.25">
      <c r="A1463" s="2">
        <v>1462</v>
      </c>
      <c r="B1463" s="8" t="s">
        <v>4711</v>
      </c>
      <c r="C1463" s="2" t="s">
        <v>4712</v>
      </c>
      <c r="D1463" s="2" t="s">
        <v>12851</v>
      </c>
      <c r="E1463" s="2" t="s">
        <v>4376</v>
      </c>
    </row>
    <row r="1464" spans="1:5" ht="34.950000000000003" customHeight="1" x14ac:dyDescent="0.25">
      <c r="A1464" s="2">
        <v>1463</v>
      </c>
      <c r="B1464" s="8" t="s">
        <v>4714</v>
      </c>
      <c r="C1464" s="2" t="s">
        <v>4715</v>
      </c>
      <c r="D1464" s="2" t="s">
        <v>12852</v>
      </c>
      <c r="E1464" s="2" t="s">
        <v>4379</v>
      </c>
    </row>
    <row r="1465" spans="1:5" ht="34.950000000000003" customHeight="1" x14ac:dyDescent="0.25">
      <c r="A1465" s="2">
        <v>1464</v>
      </c>
      <c r="B1465" s="8" t="s">
        <v>4717</v>
      </c>
      <c r="C1465" s="2" t="s">
        <v>4718</v>
      </c>
      <c r="D1465" s="2" t="s">
        <v>12853</v>
      </c>
      <c r="E1465" s="2" t="s">
        <v>4382</v>
      </c>
    </row>
    <row r="1466" spans="1:5" ht="34.950000000000003" customHeight="1" x14ac:dyDescent="0.25">
      <c r="A1466" s="2">
        <v>1465</v>
      </c>
      <c r="B1466" s="8" t="s">
        <v>4720</v>
      </c>
      <c r="C1466" s="2" t="s">
        <v>4721</v>
      </c>
      <c r="D1466" s="2" t="s">
        <v>12854</v>
      </c>
      <c r="E1466" s="2" t="s">
        <v>4385</v>
      </c>
    </row>
    <row r="1467" spans="1:5" ht="34.950000000000003" customHeight="1" x14ac:dyDescent="0.25">
      <c r="A1467" s="2">
        <v>1466</v>
      </c>
      <c r="B1467" s="8" t="s">
        <v>4723</v>
      </c>
      <c r="C1467" s="2" t="s">
        <v>4724</v>
      </c>
      <c r="D1467" s="2" t="s">
        <v>12855</v>
      </c>
      <c r="E1467" s="2" t="s">
        <v>4388</v>
      </c>
    </row>
    <row r="1468" spans="1:5" ht="34.950000000000003" customHeight="1" x14ac:dyDescent="0.25">
      <c r="A1468" s="2">
        <v>1467</v>
      </c>
      <c r="B1468" s="8" t="s">
        <v>4726</v>
      </c>
      <c r="C1468" s="2" t="s">
        <v>4727</v>
      </c>
      <c r="D1468" s="2" t="s">
        <v>12856</v>
      </c>
      <c r="E1468" s="2" t="s">
        <v>4391</v>
      </c>
    </row>
    <row r="1469" spans="1:5" ht="34.950000000000003" customHeight="1" x14ac:dyDescent="0.25">
      <c r="A1469" s="2">
        <v>1468</v>
      </c>
      <c r="B1469" s="8" t="s">
        <v>4729</v>
      </c>
      <c r="C1469" s="2" t="s">
        <v>4730</v>
      </c>
      <c r="D1469" s="2" t="s">
        <v>12857</v>
      </c>
      <c r="E1469" s="2" t="s">
        <v>4394</v>
      </c>
    </row>
    <row r="1470" spans="1:5" ht="34.950000000000003" customHeight="1" x14ac:dyDescent="0.25">
      <c r="A1470" s="2">
        <v>1469</v>
      </c>
      <c r="B1470" s="8" t="s">
        <v>4732</v>
      </c>
      <c r="C1470" s="2" t="s">
        <v>4733</v>
      </c>
      <c r="D1470" s="2" t="s">
        <v>12858</v>
      </c>
      <c r="E1470" s="2" t="s">
        <v>4397</v>
      </c>
    </row>
    <row r="1471" spans="1:5" ht="34.950000000000003" customHeight="1" x14ac:dyDescent="0.25">
      <c r="A1471" s="2">
        <v>1470</v>
      </c>
      <c r="B1471" s="8" t="s">
        <v>4735</v>
      </c>
      <c r="C1471" s="2" t="s">
        <v>4736</v>
      </c>
      <c r="D1471" s="2" t="s">
        <v>12859</v>
      </c>
      <c r="E1471" s="2" t="s">
        <v>4400</v>
      </c>
    </row>
    <row r="1472" spans="1:5" ht="34.950000000000003" customHeight="1" x14ac:dyDescent="0.25">
      <c r="A1472" s="2">
        <v>1471</v>
      </c>
      <c r="B1472" s="8" t="s">
        <v>4738</v>
      </c>
      <c r="C1472" s="2" t="s">
        <v>4739</v>
      </c>
      <c r="D1472" s="2" t="s">
        <v>12860</v>
      </c>
      <c r="E1472" s="2" t="s">
        <v>4402</v>
      </c>
    </row>
    <row r="1473" spans="1:5" ht="34.950000000000003" customHeight="1" x14ac:dyDescent="0.25">
      <c r="A1473" s="2">
        <v>1472</v>
      </c>
      <c r="B1473" s="8" t="s">
        <v>4741</v>
      </c>
      <c r="C1473" s="2" t="s">
        <v>4742</v>
      </c>
      <c r="D1473" s="2" t="s">
        <v>12861</v>
      </c>
      <c r="E1473" s="2" t="s">
        <v>4405</v>
      </c>
    </row>
    <row r="1474" spans="1:5" ht="34.950000000000003" customHeight="1" x14ac:dyDescent="0.25">
      <c r="A1474" s="2">
        <v>1473</v>
      </c>
      <c r="B1474" s="8" t="s">
        <v>4744</v>
      </c>
      <c r="C1474" s="2" t="s">
        <v>4745</v>
      </c>
      <c r="D1474" s="2" t="s">
        <v>12862</v>
      </c>
      <c r="E1474" s="2" t="s">
        <v>4408</v>
      </c>
    </row>
    <row r="1475" spans="1:5" ht="34.950000000000003" customHeight="1" x14ac:dyDescent="0.25">
      <c r="A1475" s="2">
        <v>1474</v>
      </c>
      <c r="B1475" s="8" t="s">
        <v>4747</v>
      </c>
      <c r="C1475" s="2" t="s">
        <v>4748</v>
      </c>
      <c r="D1475" s="2" t="s">
        <v>12863</v>
      </c>
      <c r="E1475" s="2" t="s">
        <v>4411</v>
      </c>
    </row>
    <row r="1476" spans="1:5" ht="34.950000000000003" customHeight="1" x14ac:dyDescent="0.25">
      <c r="A1476" s="2">
        <v>1475</v>
      </c>
      <c r="B1476" s="8" t="s">
        <v>4750</v>
      </c>
      <c r="C1476" s="2" t="s">
        <v>4751</v>
      </c>
      <c r="D1476" s="2" t="s">
        <v>12864</v>
      </c>
      <c r="E1476" s="2" t="s">
        <v>4414</v>
      </c>
    </row>
    <row r="1477" spans="1:5" ht="34.950000000000003" customHeight="1" x14ac:dyDescent="0.25">
      <c r="A1477" s="2">
        <v>1476</v>
      </c>
      <c r="B1477" s="8" t="s">
        <v>4753</v>
      </c>
      <c r="C1477" s="2" t="s">
        <v>4754</v>
      </c>
      <c r="D1477" s="2" t="s">
        <v>12865</v>
      </c>
      <c r="E1477" s="2" t="s">
        <v>4417</v>
      </c>
    </row>
    <row r="1478" spans="1:5" ht="34.950000000000003" customHeight="1" x14ac:dyDescent="0.25">
      <c r="A1478" s="2">
        <v>1477</v>
      </c>
      <c r="B1478" s="8" t="s">
        <v>4756</v>
      </c>
      <c r="C1478" s="2" t="s">
        <v>4745</v>
      </c>
      <c r="D1478" s="2" t="s">
        <v>12862</v>
      </c>
      <c r="E1478" s="2" t="s">
        <v>4408</v>
      </c>
    </row>
    <row r="1479" spans="1:5" ht="34.950000000000003" customHeight="1" x14ac:dyDescent="0.25">
      <c r="A1479" s="2">
        <v>1478</v>
      </c>
      <c r="B1479" s="8" t="s">
        <v>4758</v>
      </c>
      <c r="C1479" s="2" t="s">
        <v>4759</v>
      </c>
      <c r="D1479" s="2" t="s">
        <v>12866</v>
      </c>
      <c r="E1479" s="2" t="s">
        <v>4422</v>
      </c>
    </row>
    <row r="1480" spans="1:5" ht="34.950000000000003" customHeight="1" x14ac:dyDescent="0.25">
      <c r="A1480" s="2">
        <v>1479</v>
      </c>
      <c r="B1480" s="8" t="s">
        <v>4761</v>
      </c>
      <c r="C1480" s="2" t="s">
        <v>4762</v>
      </c>
      <c r="D1480" s="2" t="s">
        <v>12867</v>
      </c>
      <c r="E1480" s="2" t="s">
        <v>4425</v>
      </c>
    </row>
    <row r="1481" spans="1:5" ht="34.950000000000003" customHeight="1" x14ac:dyDescent="0.25">
      <c r="A1481" s="2">
        <v>1480</v>
      </c>
      <c r="B1481" s="8" t="s">
        <v>4764</v>
      </c>
      <c r="C1481" s="2" t="s">
        <v>4745</v>
      </c>
      <c r="D1481" s="2" t="s">
        <v>12862</v>
      </c>
      <c r="E1481" s="2" t="s">
        <v>4408</v>
      </c>
    </row>
    <row r="1482" spans="1:5" ht="34.950000000000003" customHeight="1" x14ac:dyDescent="0.25">
      <c r="A1482" s="2">
        <v>1481</v>
      </c>
      <c r="B1482" s="8" t="s">
        <v>4766</v>
      </c>
      <c r="C1482" s="2" t="s">
        <v>4767</v>
      </c>
      <c r="D1482" s="2" t="s">
        <v>12868</v>
      </c>
      <c r="E1482" s="2" t="s">
        <v>4430</v>
      </c>
    </row>
    <row r="1483" spans="1:5" ht="34.950000000000003" customHeight="1" x14ac:dyDescent="0.25">
      <c r="A1483" s="2">
        <v>1482</v>
      </c>
      <c r="B1483" s="8" t="s">
        <v>4769</v>
      </c>
      <c r="C1483" s="2" t="s">
        <v>4745</v>
      </c>
      <c r="D1483" s="2" t="s">
        <v>12862</v>
      </c>
      <c r="E1483" s="2" t="s">
        <v>4408</v>
      </c>
    </row>
    <row r="1484" spans="1:5" ht="34.950000000000003" customHeight="1" x14ac:dyDescent="0.25">
      <c r="A1484" s="2">
        <v>1483</v>
      </c>
      <c r="B1484" s="8" t="s">
        <v>4771</v>
      </c>
      <c r="C1484" s="2" t="s">
        <v>4772</v>
      </c>
      <c r="D1484" s="2" t="s">
        <v>12869</v>
      </c>
      <c r="E1484" s="2" t="s">
        <v>4435</v>
      </c>
    </row>
    <row r="1485" spans="1:5" ht="34.950000000000003" customHeight="1" x14ac:dyDescent="0.25">
      <c r="A1485" s="2">
        <v>1484</v>
      </c>
      <c r="B1485" s="8" t="s">
        <v>4774</v>
      </c>
      <c r="C1485" s="2" t="s">
        <v>4775</v>
      </c>
      <c r="D1485" s="2" t="s">
        <v>12870</v>
      </c>
      <c r="E1485" s="2" t="s">
        <v>4438</v>
      </c>
    </row>
    <row r="1486" spans="1:5" ht="34.950000000000003" customHeight="1" x14ac:dyDescent="0.25">
      <c r="A1486" s="2">
        <v>1485</v>
      </c>
      <c r="B1486" s="8" t="s">
        <v>4777</v>
      </c>
      <c r="C1486" s="2" t="s">
        <v>4778</v>
      </c>
      <c r="D1486" s="2" t="s">
        <v>12871</v>
      </c>
      <c r="E1486" s="2" t="s">
        <v>4441</v>
      </c>
    </row>
    <row r="1487" spans="1:5" ht="34.950000000000003" customHeight="1" x14ac:dyDescent="0.25">
      <c r="A1487" s="2">
        <v>1486</v>
      </c>
      <c r="B1487" s="8" t="s">
        <v>4780</v>
      </c>
      <c r="C1487" s="2" t="s">
        <v>4781</v>
      </c>
      <c r="D1487" s="2" t="s">
        <v>12872</v>
      </c>
      <c r="E1487" s="2" t="s">
        <v>4445</v>
      </c>
    </row>
    <row r="1488" spans="1:5" ht="34.950000000000003" customHeight="1" x14ac:dyDescent="0.25">
      <c r="A1488" s="2">
        <v>1487</v>
      </c>
      <c r="B1488" s="8" t="s">
        <v>4783</v>
      </c>
      <c r="C1488" s="2" t="s">
        <v>4784</v>
      </c>
      <c r="D1488" s="2" t="s">
        <v>12873</v>
      </c>
      <c r="E1488" s="2" t="s">
        <v>4447</v>
      </c>
    </row>
    <row r="1489" spans="1:5" ht="34.950000000000003" customHeight="1" x14ac:dyDescent="0.25">
      <c r="A1489" s="2">
        <v>1488</v>
      </c>
      <c r="B1489" s="8" t="s">
        <v>4786</v>
      </c>
      <c r="C1489" s="2" t="s">
        <v>4787</v>
      </c>
      <c r="D1489" s="2" t="s">
        <v>12874</v>
      </c>
      <c r="E1489" s="2" t="s">
        <v>4450</v>
      </c>
    </row>
    <row r="1490" spans="1:5" ht="34.950000000000003" customHeight="1" x14ac:dyDescent="0.25">
      <c r="A1490" s="2">
        <v>1489</v>
      </c>
      <c r="B1490" s="8" t="s">
        <v>4789</v>
      </c>
      <c r="C1490" s="2" t="s">
        <v>4790</v>
      </c>
      <c r="D1490" s="2" t="s">
        <v>12875</v>
      </c>
      <c r="E1490" s="2" t="s">
        <v>4453</v>
      </c>
    </row>
    <row r="1491" spans="1:5" ht="34.950000000000003" customHeight="1" x14ac:dyDescent="0.25">
      <c r="A1491" s="2">
        <v>1490</v>
      </c>
      <c r="B1491" s="8" t="s">
        <v>4792</v>
      </c>
      <c r="C1491" s="2" t="s">
        <v>4793</v>
      </c>
      <c r="D1491" s="2" t="s">
        <v>12876</v>
      </c>
      <c r="E1491" s="2" t="s">
        <v>4456</v>
      </c>
    </row>
    <row r="1492" spans="1:5" ht="34.950000000000003" customHeight="1" x14ac:dyDescent="0.25">
      <c r="A1492" s="2">
        <v>1491</v>
      </c>
      <c r="B1492" s="8" t="s">
        <v>4795</v>
      </c>
      <c r="C1492" s="2" t="s">
        <v>4796</v>
      </c>
      <c r="D1492" s="2" t="s">
        <v>12877</v>
      </c>
      <c r="E1492" s="2" t="s">
        <v>4459</v>
      </c>
    </row>
    <row r="1493" spans="1:5" ht="34.950000000000003" customHeight="1" x14ac:dyDescent="0.25">
      <c r="A1493" s="2">
        <v>1492</v>
      </c>
      <c r="B1493" s="8" t="s">
        <v>4798</v>
      </c>
      <c r="C1493" s="2" t="s">
        <v>4799</v>
      </c>
      <c r="D1493" s="2" t="s">
        <v>12878</v>
      </c>
      <c r="E1493" s="2" t="s">
        <v>4462</v>
      </c>
    </row>
    <row r="1494" spans="1:5" ht="34.950000000000003" customHeight="1" x14ac:dyDescent="0.25">
      <c r="A1494" s="2">
        <v>1493</v>
      </c>
      <c r="B1494" s="8" t="s">
        <v>4801</v>
      </c>
      <c r="C1494" s="2" t="s">
        <v>4802</v>
      </c>
      <c r="D1494" s="2" t="s">
        <v>12879</v>
      </c>
      <c r="E1494" s="2" t="s">
        <v>4465</v>
      </c>
    </row>
    <row r="1495" spans="1:5" ht="34.950000000000003" customHeight="1" x14ac:dyDescent="0.25">
      <c r="A1495" s="2">
        <v>1494</v>
      </c>
      <c r="B1495" s="8" t="s">
        <v>4804</v>
      </c>
      <c r="C1495" s="2" t="s">
        <v>4805</v>
      </c>
      <c r="D1495" s="2" t="s">
        <v>12880</v>
      </c>
      <c r="E1495" s="2" t="s">
        <v>4468</v>
      </c>
    </row>
    <row r="1496" spans="1:5" ht="34.950000000000003" customHeight="1" x14ac:dyDescent="0.25">
      <c r="A1496" s="2">
        <v>1495</v>
      </c>
      <c r="B1496" s="8" t="s">
        <v>4807</v>
      </c>
      <c r="C1496" s="2" t="s">
        <v>4808</v>
      </c>
      <c r="D1496" s="2" t="s">
        <v>12881</v>
      </c>
      <c r="E1496" s="2" t="s">
        <v>4471</v>
      </c>
    </row>
    <row r="1497" spans="1:5" ht="34.950000000000003" customHeight="1" x14ac:dyDescent="0.25">
      <c r="A1497" s="2">
        <v>1496</v>
      </c>
      <c r="B1497" s="8" t="s">
        <v>4810</v>
      </c>
      <c r="C1497" s="2" t="s">
        <v>4811</v>
      </c>
      <c r="D1497" s="2" t="s">
        <v>12882</v>
      </c>
      <c r="E1497" s="2" t="s">
        <v>4474</v>
      </c>
    </row>
    <row r="1498" spans="1:5" ht="34.950000000000003" customHeight="1" x14ac:dyDescent="0.25">
      <c r="A1498" s="2">
        <v>1497</v>
      </c>
      <c r="B1498" s="8" t="s">
        <v>4813</v>
      </c>
      <c r="C1498" s="2" t="s">
        <v>4814</v>
      </c>
      <c r="D1498" s="2" t="s">
        <v>12883</v>
      </c>
      <c r="E1498" s="2" t="s">
        <v>4477</v>
      </c>
    </row>
    <row r="1499" spans="1:5" ht="34.950000000000003" customHeight="1" x14ac:dyDescent="0.25">
      <c r="A1499" s="2">
        <v>1498</v>
      </c>
      <c r="B1499" s="8" t="s">
        <v>4822</v>
      </c>
      <c r="C1499" s="2" t="s">
        <v>4823</v>
      </c>
      <c r="D1499" s="2" t="s">
        <v>12884</v>
      </c>
      <c r="E1499" s="2" t="s">
        <v>4480</v>
      </c>
    </row>
    <row r="1500" spans="1:5" ht="34.950000000000003" customHeight="1" x14ac:dyDescent="0.25">
      <c r="A1500" s="2">
        <v>1499</v>
      </c>
      <c r="B1500" s="8" t="s">
        <v>4825</v>
      </c>
      <c r="C1500" s="2" t="s">
        <v>4826</v>
      </c>
      <c r="D1500" s="2" t="s">
        <v>12885</v>
      </c>
      <c r="E1500" s="2" t="s">
        <v>4483</v>
      </c>
    </row>
    <row r="1501" spans="1:5" ht="34.950000000000003" customHeight="1" x14ac:dyDescent="0.25">
      <c r="A1501" s="2">
        <v>1500</v>
      </c>
      <c r="B1501" s="8" t="s">
        <v>4828</v>
      </c>
      <c r="C1501" s="2" t="s">
        <v>4829</v>
      </c>
      <c r="D1501" s="2" t="s">
        <v>12886</v>
      </c>
      <c r="E1501" s="2" t="s">
        <v>4486</v>
      </c>
    </row>
    <row r="1502" spans="1:5" ht="34.950000000000003" customHeight="1" x14ac:dyDescent="0.25">
      <c r="A1502" s="2">
        <v>1501</v>
      </c>
      <c r="B1502" s="8" t="s">
        <v>4831</v>
      </c>
      <c r="C1502" s="2" t="s">
        <v>4832</v>
      </c>
      <c r="D1502" s="2" t="s">
        <v>12887</v>
      </c>
      <c r="E1502" s="2" t="s">
        <v>4489</v>
      </c>
    </row>
    <row r="1503" spans="1:5" ht="34.950000000000003" customHeight="1" x14ac:dyDescent="0.25">
      <c r="A1503" s="2">
        <v>1502</v>
      </c>
      <c r="B1503" s="8" t="s">
        <v>4834</v>
      </c>
      <c r="C1503" s="2" t="s">
        <v>4835</v>
      </c>
      <c r="D1503" s="2" t="s">
        <v>12888</v>
      </c>
      <c r="E1503" s="2" t="s">
        <v>4492</v>
      </c>
    </row>
    <row r="1504" spans="1:5" ht="34.950000000000003" customHeight="1" x14ac:dyDescent="0.25">
      <c r="A1504" s="2">
        <v>1503</v>
      </c>
      <c r="B1504" s="8" t="s">
        <v>4837</v>
      </c>
      <c r="C1504" s="2" t="s">
        <v>4838</v>
      </c>
      <c r="D1504" s="2" t="s">
        <v>12889</v>
      </c>
      <c r="E1504" s="2" t="s">
        <v>4495</v>
      </c>
    </row>
    <row r="1505" spans="1:5" ht="34.950000000000003" customHeight="1" x14ac:dyDescent="0.25">
      <c r="A1505" s="2">
        <v>1504</v>
      </c>
      <c r="B1505" s="8" t="s">
        <v>4844</v>
      </c>
      <c r="C1505" s="2" t="s">
        <v>4845</v>
      </c>
      <c r="D1505" s="2" t="s">
        <v>12890</v>
      </c>
      <c r="E1505" s="2" t="s">
        <v>4497</v>
      </c>
    </row>
    <row r="1506" spans="1:5" ht="34.950000000000003" customHeight="1" x14ac:dyDescent="0.25">
      <c r="A1506" s="2">
        <v>1505</v>
      </c>
      <c r="B1506" s="8" t="s">
        <v>4847</v>
      </c>
      <c r="C1506" s="2" t="s">
        <v>4848</v>
      </c>
      <c r="D1506" s="2" t="s">
        <v>12891</v>
      </c>
      <c r="E1506" s="2" t="s">
        <v>4500</v>
      </c>
    </row>
    <row r="1507" spans="1:5" ht="34.950000000000003" customHeight="1" x14ac:dyDescent="0.25">
      <c r="A1507" s="2">
        <v>1506</v>
      </c>
      <c r="B1507" s="8" t="s">
        <v>4850</v>
      </c>
      <c r="C1507" s="2" t="s">
        <v>4851</v>
      </c>
      <c r="D1507" s="2" t="s">
        <v>12892</v>
      </c>
      <c r="E1507" s="2" t="s">
        <v>4503</v>
      </c>
    </row>
    <row r="1508" spans="1:5" ht="34.950000000000003" customHeight="1" x14ac:dyDescent="0.25">
      <c r="A1508" s="2">
        <v>1507</v>
      </c>
      <c r="B1508" s="8" t="s">
        <v>4853</v>
      </c>
      <c r="C1508" s="2" t="s">
        <v>4854</v>
      </c>
      <c r="D1508" s="2" t="s">
        <v>12893</v>
      </c>
      <c r="E1508" s="2" t="s">
        <v>4506</v>
      </c>
    </row>
    <row r="1509" spans="1:5" ht="34.950000000000003" customHeight="1" x14ac:dyDescent="0.25">
      <c r="A1509" s="2">
        <v>1508</v>
      </c>
      <c r="B1509" s="8" t="s">
        <v>4856</v>
      </c>
      <c r="C1509" s="2" t="s">
        <v>4854</v>
      </c>
      <c r="D1509" s="2" t="s">
        <v>12893</v>
      </c>
      <c r="E1509" s="2" t="s">
        <v>4506</v>
      </c>
    </row>
    <row r="1510" spans="1:5" ht="34.950000000000003" customHeight="1" x14ac:dyDescent="0.25">
      <c r="A1510" s="2">
        <v>1509</v>
      </c>
      <c r="B1510" s="8" t="s">
        <v>4858</v>
      </c>
      <c r="C1510" s="2" t="s">
        <v>4859</v>
      </c>
      <c r="D1510" s="2" t="s">
        <v>12894</v>
      </c>
      <c r="E1510" s="2" t="s">
        <v>4511</v>
      </c>
    </row>
    <row r="1511" spans="1:5" ht="34.950000000000003" customHeight="1" x14ac:dyDescent="0.25">
      <c r="A1511" s="2">
        <v>1510</v>
      </c>
      <c r="B1511" s="8" t="s">
        <v>4861</v>
      </c>
      <c r="C1511" s="2" t="s">
        <v>4862</v>
      </c>
      <c r="D1511" s="2" t="s">
        <v>12895</v>
      </c>
      <c r="E1511" s="2" t="s">
        <v>4514</v>
      </c>
    </row>
    <row r="1512" spans="1:5" ht="34.950000000000003" customHeight="1" x14ac:dyDescent="0.25">
      <c r="A1512" s="2">
        <v>1511</v>
      </c>
      <c r="B1512" s="8" t="s">
        <v>4864</v>
      </c>
      <c r="C1512" s="2" t="s">
        <v>4865</v>
      </c>
      <c r="D1512" s="2" t="s">
        <v>12896</v>
      </c>
      <c r="E1512" s="2" t="s">
        <v>4518</v>
      </c>
    </row>
    <row r="1513" spans="1:5" ht="34.950000000000003" customHeight="1" x14ac:dyDescent="0.25">
      <c r="A1513" s="2">
        <v>1512</v>
      </c>
      <c r="B1513" s="8" t="s">
        <v>4867</v>
      </c>
      <c r="C1513" s="2" t="s">
        <v>4868</v>
      </c>
      <c r="D1513" s="2" t="s">
        <v>12897</v>
      </c>
      <c r="E1513" s="2" t="s">
        <v>4521</v>
      </c>
    </row>
    <row r="1514" spans="1:5" ht="34.950000000000003" customHeight="1" x14ac:dyDescent="0.25">
      <c r="A1514" s="2">
        <v>1513</v>
      </c>
      <c r="B1514" s="8" t="s">
        <v>4870</v>
      </c>
      <c r="C1514" s="2" t="s">
        <v>4871</v>
      </c>
      <c r="D1514" s="2" t="s">
        <v>12898</v>
      </c>
      <c r="E1514" s="2" t="s">
        <v>4524</v>
      </c>
    </row>
    <row r="1515" spans="1:5" ht="34.950000000000003" customHeight="1" x14ac:dyDescent="0.25">
      <c r="A1515" s="2">
        <v>1514</v>
      </c>
      <c r="B1515" s="8" t="s">
        <v>4873</v>
      </c>
      <c r="C1515" s="2" t="s">
        <v>4874</v>
      </c>
      <c r="D1515" s="2" t="s">
        <v>12899</v>
      </c>
      <c r="E1515" s="2" t="s">
        <v>4527</v>
      </c>
    </row>
    <row r="1516" spans="1:5" ht="34.950000000000003" customHeight="1" x14ac:dyDescent="0.25">
      <c r="A1516" s="2">
        <v>1515</v>
      </c>
      <c r="B1516" s="8" t="s">
        <v>4876</v>
      </c>
      <c r="C1516" s="2" t="s">
        <v>4877</v>
      </c>
      <c r="D1516" s="2" t="s">
        <v>12900</v>
      </c>
      <c r="E1516" s="2" t="s">
        <v>4530</v>
      </c>
    </row>
    <row r="1517" spans="1:5" ht="34.950000000000003" customHeight="1" x14ac:dyDescent="0.25">
      <c r="A1517" s="2">
        <v>1516</v>
      </c>
      <c r="B1517" s="8" t="s">
        <v>4879</v>
      </c>
      <c r="C1517" s="2" t="s">
        <v>4880</v>
      </c>
      <c r="D1517" s="2" t="s">
        <v>12901</v>
      </c>
      <c r="E1517" s="2" t="s">
        <v>4533</v>
      </c>
    </row>
    <row r="1518" spans="1:5" ht="34.950000000000003" customHeight="1" x14ac:dyDescent="0.25">
      <c r="A1518" s="2">
        <v>1517</v>
      </c>
      <c r="B1518" s="8" t="s">
        <v>4882</v>
      </c>
      <c r="C1518" s="2" t="s">
        <v>4883</v>
      </c>
      <c r="D1518" s="2" t="s">
        <v>12902</v>
      </c>
      <c r="E1518" s="2" t="s">
        <v>4536</v>
      </c>
    </row>
    <row r="1519" spans="1:5" ht="34.950000000000003" customHeight="1" x14ac:dyDescent="0.25">
      <c r="A1519" s="2">
        <v>1518</v>
      </c>
      <c r="B1519" s="8" t="s">
        <v>4885</v>
      </c>
      <c r="C1519" s="2" t="s">
        <v>4886</v>
      </c>
      <c r="D1519" s="2" t="s">
        <v>12903</v>
      </c>
      <c r="E1519" s="2" t="s">
        <v>4539</v>
      </c>
    </row>
    <row r="1520" spans="1:5" ht="34.950000000000003" customHeight="1" x14ac:dyDescent="0.25">
      <c r="A1520" s="2">
        <v>1519</v>
      </c>
      <c r="B1520" s="8" t="s">
        <v>4888</v>
      </c>
      <c r="C1520" s="2" t="s">
        <v>4889</v>
      </c>
      <c r="D1520" s="2" t="s">
        <v>12904</v>
      </c>
      <c r="E1520" s="2" t="s">
        <v>4542</v>
      </c>
    </row>
    <row r="1521" spans="1:5" ht="34.950000000000003" customHeight="1" x14ac:dyDescent="0.25">
      <c r="A1521" s="2">
        <v>1520</v>
      </c>
      <c r="B1521" s="8" t="s">
        <v>4891</v>
      </c>
      <c r="C1521" s="2" t="s">
        <v>4892</v>
      </c>
      <c r="D1521" s="2" t="s">
        <v>12905</v>
      </c>
      <c r="E1521" s="2" t="s">
        <v>4545</v>
      </c>
    </row>
    <row r="1522" spans="1:5" ht="34.950000000000003" customHeight="1" x14ac:dyDescent="0.25">
      <c r="A1522" s="2">
        <v>1521</v>
      </c>
      <c r="B1522" s="8" t="s">
        <v>4894</v>
      </c>
      <c r="C1522" s="2" t="s">
        <v>4880</v>
      </c>
      <c r="D1522" s="2" t="s">
        <v>12901</v>
      </c>
      <c r="E1522" s="2" t="s">
        <v>4533</v>
      </c>
    </row>
    <row r="1523" spans="1:5" ht="34.950000000000003" customHeight="1" x14ac:dyDescent="0.25">
      <c r="A1523" s="2">
        <v>1522</v>
      </c>
      <c r="B1523" s="8" t="s">
        <v>4896</v>
      </c>
      <c r="C1523" s="2" t="s">
        <v>4897</v>
      </c>
      <c r="D1523" s="2" t="s">
        <v>12906</v>
      </c>
      <c r="E1523" s="2" t="s">
        <v>4549</v>
      </c>
    </row>
    <row r="1524" spans="1:5" ht="34.950000000000003" customHeight="1" x14ac:dyDescent="0.25">
      <c r="A1524" s="2">
        <v>1523</v>
      </c>
      <c r="B1524" s="8" t="s">
        <v>4899</v>
      </c>
      <c r="C1524" s="2" t="s">
        <v>4900</v>
      </c>
      <c r="D1524" s="2" t="s">
        <v>12907</v>
      </c>
      <c r="E1524" s="2" t="s">
        <v>4552</v>
      </c>
    </row>
    <row r="1525" spans="1:5" ht="34.950000000000003" customHeight="1" x14ac:dyDescent="0.25">
      <c r="A1525" s="2">
        <v>1524</v>
      </c>
      <c r="B1525" s="8" t="s">
        <v>4902</v>
      </c>
      <c r="C1525" s="2" t="s">
        <v>4903</v>
      </c>
      <c r="D1525" s="2" t="s">
        <v>12908</v>
      </c>
      <c r="E1525" s="2" t="s">
        <v>4555</v>
      </c>
    </row>
    <row r="1526" spans="1:5" ht="34.950000000000003" customHeight="1" x14ac:dyDescent="0.25">
      <c r="A1526" s="2">
        <v>1525</v>
      </c>
      <c r="B1526" s="8" t="s">
        <v>4905</v>
      </c>
      <c r="C1526" s="2" t="s">
        <v>4906</v>
      </c>
      <c r="D1526" s="2" t="s">
        <v>12909</v>
      </c>
      <c r="E1526" s="2" t="s">
        <v>4558</v>
      </c>
    </row>
    <row r="1527" spans="1:5" ht="34.950000000000003" customHeight="1" x14ac:dyDescent="0.25">
      <c r="A1527" s="2">
        <v>1526</v>
      </c>
      <c r="B1527" s="8" t="s">
        <v>4912</v>
      </c>
      <c r="C1527" s="2" t="s">
        <v>4913</v>
      </c>
      <c r="D1527" s="2" t="s">
        <v>12910</v>
      </c>
      <c r="E1527" s="2" t="s">
        <v>4561</v>
      </c>
    </row>
    <row r="1528" spans="1:5" ht="34.950000000000003" customHeight="1" x14ac:dyDescent="0.25">
      <c r="A1528" s="2">
        <v>1527</v>
      </c>
      <c r="B1528" s="8" t="s">
        <v>4915</v>
      </c>
      <c r="C1528" s="2" t="s">
        <v>4916</v>
      </c>
      <c r="D1528" s="2" t="s">
        <v>12911</v>
      </c>
      <c r="E1528" s="2" t="s">
        <v>4564</v>
      </c>
    </row>
    <row r="1529" spans="1:5" ht="34.950000000000003" customHeight="1" x14ac:dyDescent="0.25">
      <c r="A1529" s="2">
        <v>1528</v>
      </c>
      <c r="B1529" s="8" t="s">
        <v>4918</v>
      </c>
      <c r="C1529" s="2" t="s">
        <v>4919</v>
      </c>
      <c r="D1529" s="2" t="s">
        <v>12912</v>
      </c>
      <c r="E1529" s="2" t="s">
        <v>4567</v>
      </c>
    </row>
    <row r="1530" spans="1:5" ht="34.950000000000003" customHeight="1" x14ac:dyDescent="0.25">
      <c r="A1530" s="2">
        <v>1529</v>
      </c>
      <c r="B1530" s="8" t="s">
        <v>4921</v>
      </c>
      <c r="C1530" s="2" t="s">
        <v>4922</v>
      </c>
      <c r="D1530" s="2" t="s">
        <v>12913</v>
      </c>
      <c r="E1530" s="2" t="s">
        <v>4570</v>
      </c>
    </row>
    <row r="1531" spans="1:5" ht="34.950000000000003" customHeight="1" x14ac:dyDescent="0.25">
      <c r="A1531" s="2">
        <v>1530</v>
      </c>
      <c r="B1531" s="8" t="s">
        <v>4924</v>
      </c>
      <c r="C1531" s="2" t="s">
        <v>4925</v>
      </c>
      <c r="D1531" s="2" t="s">
        <v>12914</v>
      </c>
      <c r="E1531" s="2" t="s">
        <v>4573</v>
      </c>
    </row>
    <row r="1532" spans="1:5" ht="34.950000000000003" customHeight="1" x14ac:dyDescent="0.25">
      <c r="A1532" s="2">
        <v>1531</v>
      </c>
      <c r="B1532" s="8" t="s">
        <v>4927</v>
      </c>
      <c r="C1532" s="2" t="s">
        <v>4928</v>
      </c>
      <c r="D1532" s="2" t="s">
        <v>12915</v>
      </c>
      <c r="E1532" s="2" t="s">
        <v>4576</v>
      </c>
    </row>
    <row r="1533" spans="1:5" ht="34.950000000000003" customHeight="1" x14ac:dyDescent="0.25">
      <c r="A1533" s="2">
        <v>1532</v>
      </c>
      <c r="B1533" s="8" t="s">
        <v>4930</v>
      </c>
      <c r="C1533" s="2" t="s">
        <v>4931</v>
      </c>
      <c r="D1533" s="2" t="s">
        <v>12916</v>
      </c>
      <c r="E1533" s="2" t="s">
        <v>4579</v>
      </c>
    </row>
    <row r="1534" spans="1:5" ht="34.950000000000003" customHeight="1" x14ac:dyDescent="0.25">
      <c r="A1534" s="2">
        <v>1533</v>
      </c>
      <c r="B1534" s="8" t="s">
        <v>4933</v>
      </c>
      <c r="C1534" s="2" t="s">
        <v>4934</v>
      </c>
      <c r="D1534" s="2" t="s">
        <v>12917</v>
      </c>
      <c r="E1534" s="2" t="s">
        <v>4582</v>
      </c>
    </row>
    <row r="1535" spans="1:5" ht="34.950000000000003" customHeight="1" x14ac:dyDescent="0.25">
      <c r="A1535" s="2">
        <v>1534</v>
      </c>
      <c r="B1535" s="8" t="s">
        <v>4936</v>
      </c>
      <c r="C1535" s="2" t="s">
        <v>4937</v>
      </c>
      <c r="D1535" s="2" t="s">
        <v>12918</v>
      </c>
      <c r="E1535" s="2" t="s">
        <v>4585</v>
      </c>
    </row>
    <row r="1536" spans="1:5" ht="34.950000000000003" customHeight="1" x14ac:dyDescent="0.25">
      <c r="A1536" s="2">
        <v>1535</v>
      </c>
      <c r="B1536" s="8" t="s">
        <v>4939</v>
      </c>
      <c r="C1536" s="2" t="s">
        <v>4937</v>
      </c>
      <c r="D1536" s="2" t="s">
        <v>12918</v>
      </c>
      <c r="E1536" s="2" t="s">
        <v>4585</v>
      </c>
    </row>
    <row r="1537" spans="1:5" ht="34.950000000000003" customHeight="1" x14ac:dyDescent="0.25">
      <c r="A1537" s="2">
        <v>1536</v>
      </c>
      <c r="B1537" s="8" t="s">
        <v>4941</v>
      </c>
      <c r="C1537" s="2" t="s">
        <v>4942</v>
      </c>
      <c r="D1537" s="2" t="s">
        <v>12919</v>
      </c>
      <c r="E1537" s="2" t="s">
        <v>4591</v>
      </c>
    </row>
    <row r="1538" spans="1:5" ht="34.950000000000003" customHeight="1" x14ac:dyDescent="0.25">
      <c r="A1538" s="2">
        <v>1537</v>
      </c>
      <c r="B1538" s="8" t="s">
        <v>4944</v>
      </c>
      <c r="C1538" s="2" t="s">
        <v>4945</v>
      </c>
      <c r="D1538" s="2" t="s">
        <v>12920</v>
      </c>
      <c r="E1538" s="2" t="s">
        <v>4594</v>
      </c>
    </row>
    <row r="1539" spans="1:5" ht="34.950000000000003" customHeight="1" x14ac:dyDescent="0.25">
      <c r="A1539" s="2">
        <v>1538</v>
      </c>
      <c r="B1539" s="8" t="s">
        <v>4947</v>
      </c>
      <c r="C1539" s="2" t="s">
        <v>4948</v>
      </c>
      <c r="D1539" s="2" t="s">
        <v>12921</v>
      </c>
      <c r="E1539" s="2" t="s">
        <v>4597</v>
      </c>
    </row>
    <row r="1540" spans="1:5" ht="34.950000000000003" customHeight="1" x14ac:dyDescent="0.25">
      <c r="A1540" s="2">
        <v>1539</v>
      </c>
      <c r="B1540" s="8" t="s">
        <v>4950</v>
      </c>
      <c r="C1540" s="2" t="s">
        <v>4951</v>
      </c>
      <c r="D1540" s="2" t="s">
        <v>12922</v>
      </c>
      <c r="E1540" s="2" t="s">
        <v>4600</v>
      </c>
    </row>
    <row r="1541" spans="1:5" ht="34.950000000000003" customHeight="1" x14ac:dyDescent="0.25">
      <c r="A1541" s="2">
        <v>1540</v>
      </c>
      <c r="B1541" s="8" t="s">
        <v>4952</v>
      </c>
      <c r="C1541" s="2" t="s">
        <v>4953</v>
      </c>
      <c r="D1541" s="2" t="s">
        <v>12923</v>
      </c>
      <c r="E1541" s="2" t="s">
        <v>4603</v>
      </c>
    </row>
    <row r="1542" spans="1:5" ht="34.950000000000003" customHeight="1" x14ac:dyDescent="0.25">
      <c r="A1542" s="2">
        <v>1541</v>
      </c>
      <c r="B1542" s="8" t="s">
        <v>4955</v>
      </c>
      <c r="C1542" s="2" t="s">
        <v>4956</v>
      </c>
      <c r="D1542" s="2" t="s">
        <v>12924</v>
      </c>
      <c r="E1542" s="2" t="s">
        <v>4606</v>
      </c>
    </row>
    <row r="1543" spans="1:5" ht="34.950000000000003" customHeight="1" x14ac:dyDescent="0.25">
      <c r="A1543" s="2">
        <v>1542</v>
      </c>
      <c r="B1543" s="8" t="s">
        <v>4958</v>
      </c>
      <c r="C1543" s="2" t="s">
        <v>4959</v>
      </c>
      <c r="D1543" s="2" t="s">
        <v>12925</v>
      </c>
      <c r="E1543" s="2" t="s">
        <v>4609</v>
      </c>
    </row>
    <row r="1544" spans="1:5" ht="34.950000000000003" customHeight="1" x14ac:dyDescent="0.25">
      <c r="A1544" s="2">
        <v>1543</v>
      </c>
      <c r="B1544" s="8" t="s">
        <v>4961</v>
      </c>
      <c r="C1544" s="2" t="s">
        <v>4962</v>
      </c>
      <c r="D1544" s="2" t="s">
        <v>12926</v>
      </c>
      <c r="E1544" s="2" t="s">
        <v>4613</v>
      </c>
    </row>
    <row r="1545" spans="1:5" ht="34.950000000000003" customHeight="1" x14ac:dyDescent="0.25">
      <c r="A1545" s="2">
        <v>1544</v>
      </c>
      <c r="B1545" s="8" t="s">
        <v>4964</v>
      </c>
      <c r="C1545" s="2" t="s">
        <v>4965</v>
      </c>
      <c r="D1545" s="2" t="s">
        <v>12927</v>
      </c>
      <c r="E1545" s="2" t="s">
        <v>4616</v>
      </c>
    </row>
    <row r="1546" spans="1:5" ht="34.950000000000003" customHeight="1" x14ac:dyDescent="0.25">
      <c r="A1546" s="2">
        <v>1545</v>
      </c>
      <c r="B1546" s="8" t="s">
        <v>4967</v>
      </c>
      <c r="C1546" s="2" t="s">
        <v>4968</v>
      </c>
      <c r="D1546" s="2" t="s">
        <v>12928</v>
      </c>
      <c r="E1546" s="2" t="s">
        <v>4619</v>
      </c>
    </row>
    <row r="1547" spans="1:5" ht="34.950000000000003" customHeight="1" x14ac:dyDescent="0.25">
      <c r="A1547" s="2">
        <v>1546</v>
      </c>
      <c r="B1547" s="8" t="s">
        <v>4970</v>
      </c>
      <c r="C1547" s="2" t="s">
        <v>4971</v>
      </c>
      <c r="D1547" s="2" t="s">
        <v>12929</v>
      </c>
      <c r="E1547" s="2" t="s">
        <v>4622</v>
      </c>
    </row>
    <row r="1548" spans="1:5" ht="34.950000000000003" customHeight="1" x14ac:dyDescent="0.25">
      <c r="A1548" s="2">
        <v>1547</v>
      </c>
      <c r="B1548" s="8" t="s">
        <v>4973</v>
      </c>
      <c r="C1548" s="2" t="s">
        <v>4974</v>
      </c>
      <c r="D1548" s="2" t="s">
        <v>12930</v>
      </c>
      <c r="E1548" s="2" t="s">
        <v>4625</v>
      </c>
    </row>
    <row r="1549" spans="1:5" ht="34.950000000000003" customHeight="1" x14ac:dyDescent="0.25">
      <c r="A1549" s="2">
        <v>1548</v>
      </c>
      <c r="B1549" s="8" t="s">
        <v>4976</v>
      </c>
      <c r="C1549" s="2" t="s">
        <v>4977</v>
      </c>
      <c r="D1549" s="2" t="s">
        <v>12931</v>
      </c>
      <c r="E1549" s="2" t="s">
        <v>4628</v>
      </c>
    </row>
    <row r="1550" spans="1:5" ht="34.950000000000003" customHeight="1" x14ac:dyDescent="0.25">
      <c r="A1550" s="2">
        <v>1549</v>
      </c>
      <c r="B1550" s="8" t="s">
        <v>4979</v>
      </c>
      <c r="C1550" s="2" t="s">
        <v>4980</v>
      </c>
      <c r="D1550" s="2" t="s">
        <v>12932</v>
      </c>
      <c r="E1550" s="2" t="s">
        <v>4631</v>
      </c>
    </row>
    <row r="1551" spans="1:5" ht="34.950000000000003" customHeight="1" x14ac:dyDescent="0.25">
      <c r="A1551" s="2">
        <v>1550</v>
      </c>
      <c r="B1551" s="8" t="s">
        <v>4982</v>
      </c>
      <c r="C1551" s="2" t="s">
        <v>4983</v>
      </c>
      <c r="D1551" s="2" t="s">
        <v>12933</v>
      </c>
      <c r="E1551" s="2" t="s">
        <v>4634</v>
      </c>
    </row>
    <row r="1552" spans="1:5" ht="34.950000000000003" customHeight="1" x14ac:dyDescent="0.25">
      <c r="A1552" s="2">
        <v>1551</v>
      </c>
      <c r="B1552" s="8" t="s">
        <v>4985</v>
      </c>
      <c r="C1552" s="2" t="s">
        <v>4986</v>
      </c>
      <c r="D1552" s="2" t="s">
        <v>12934</v>
      </c>
      <c r="E1552" s="2" t="s">
        <v>4637</v>
      </c>
    </row>
    <row r="1553" spans="1:5" ht="34.950000000000003" customHeight="1" x14ac:dyDescent="0.25">
      <c r="A1553" s="2">
        <v>1552</v>
      </c>
      <c r="B1553" s="8" t="s">
        <v>4988</v>
      </c>
      <c r="C1553" s="2" t="s">
        <v>4989</v>
      </c>
      <c r="D1553" s="2" t="s">
        <v>12935</v>
      </c>
      <c r="E1553" s="2" t="s">
        <v>4640</v>
      </c>
    </row>
    <row r="1554" spans="1:5" ht="34.950000000000003" customHeight="1" x14ac:dyDescent="0.25">
      <c r="A1554" s="2">
        <v>1553</v>
      </c>
      <c r="B1554" s="8" t="s">
        <v>4995</v>
      </c>
      <c r="C1554" s="2" t="s">
        <v>4996</v>
      </c>
      <c r="D1554" s="2" t="s">
        <v>12936</v>
      </c>
      <c r="E1554" s="2" t="s">
        <v>4643</v>
      </c>
    </row>
    <row r="1555" spans="1:5" ht="34.950000000000003" customHeight="1" x14ac:dyDescent="0.25">
      <c r="A1555" s="2">
        <v>1554</v>
      </c>
      <c r="B1555" s="8" t="s">
        <v>4998</v>
      </c>
      <c r="C1555" s="2" t="s">
        <v>4999</v>
      </c>
      <c r="D1555" s="2" t="s">
        <v>12937</v>
      </c>
      <c r="E1555" s="2" t="s">
        <v>4646</v>
      </c>
    </row>
    <row r="1556" spans="1:5" ht="34.950000000000003" customHeight="1" x14ac:dyDescent="0.25">
      <c r="A1556" s="2">
        <v>1555</v>
      </c>
      <c r="B1556" s="8" t="s">
        <v>5001</v>
      </c>
      <c r="C1556" s="2" t="s">
        <v>5002</v>
      </c>
      <c r="D1556" s="2" t="s">
        <v>12938</v>
      </c>
      <c r="E1556" s="2" t="s">
        <v>4649</v>
      </c>
    </row>
    <row r="1557" spans="1:5" ht="34.950000000000003" customHeight="1" x14ac:dyDescent="0.25">
      <c r="A1557" s="2">
        <v>1556</v>
      </c>
      <c r="B1557" s="8" t="s">
        <v>5007</v>
      </c>
      <c r="C1557" s="2" t="s">
        <v>5008</v>
      </c>
      <c r="D1557" s="2" t="s">
        <v>12939</v>
      </c>
      <c r="E1557" s="2" t="s">
        <v>4652</v>
      </c>
    </row>
    <row r="1558" spans="1:5" ht="34.950000000000003" customHeight="1" x14ac:dyDescent="0.25">
      <c r="A1558" s="2">
        <v>1557</v>
      </c>
      <c r="B1558" s="8" t="s">
        <v>5014</v>
      </c>
      <c r="C1558" s="2" t="s">
        <v>5015</v>
      </c>
      <c r="D1558" s="2" t="s">
        <v>12940</v>
      </c>
      <c r="E1558" s="2" t="s">
        <v>4655</v>
      </c>
    </row>
    <row r="1559" spans="1:5" ht="34.950000000000003" customHeight="1" x14ac:dyDescent="0.25">
      <c r="A1559" s="2">
        <v>1558</v>
      </c>
      <c r="B1559" s="8" t="s">
        <v>5020</v>
      </c>
      <c r="C1559" s="2" t="s">
        <v>5021</v>
      </c>
      <c r="D1559" s="2" t="s">
        <v>12941</v>
      </c>
      <c r="E1559" s="2" t="s">
        <v>4658</v>
      </c>
    </row>
    <row r="1560" spans="1:5" ht="34.950000000000003" customHeight="1" x14ac:dyDescent="0.25">
      <c r="A1560" s="2">
        <v>1559</v>
      </c>
      <c r="B1560" s="8" t="s">
        <v>5023</v>
      </c>
      <c r="C1560" s="2" t="s">
        <v>5024</v>
      </c>
      <c r="D1560" s="2" t="s">
        <v>12942</v>
      </c>
      <c r="E1560" s="2" t="s">
        <v>4661</v>
      </c>
    </row>
    <row r="1561" spans="1:5" ht="34.950000000000003" customHeight="1" x14ac:dyDescent="0.25">
      <c r="A1561" s="2">
        <v>1560</v>
      </c>
      <c r="B1561" s="8" t="s">
        <v>5026</v>
      </c>
      <c r="C1561" s="2" t="s">
        <v>5027</v>
      </c>
      <c r="D1561" s="2" t="s">
        <v>12943</v>
      </c>
      <c r="E1561" s="2" t="s">
        <v>4665</v>
      </c>
    </row>
    <row r="1562" spans="1:5" ht="34.950000000000003" customHeight="1" x14ac:dyDescent="0.25">
      <c r="A1562" s="2">
        <v>1561</v>
      </c>
      <c r="B1562" s="8" t="s">
        <v>5029</v>
      </c>
      <c r="C1562" s="2" t="s">
        <v>5030</v>
      </c>
      <c r="D1562" s="2" t="s">
        <v>12944</v>
      </c>
      <c r="E1562" s="2" t="s">
        <v>4668</v>
      </c>
    </row>
    <row r="1563" spans="1:5" ht="34.950000000000003" customHeight="1" x14ac:dyDescent="0.25">
      <c r="A1563" s="2">
        <v>1562</v>
      </c>
      <c r="B1563" s="8" t="s">
        <v>5032</v>
      </c>
      <c r="C1563" s="2" t="s">
        <v>5033</v>
      </c>
      <c r="D1563" s="2" t="s">
        <v>12945</v>
      </c>
      <c r="E1563" s="2" t="s">
        <v>4671</v>
      </c>
    </row>
    <row r="1564" spans="1:5" ht="34.950000000000003" customHeight="1" x14ac:dyDescent="0.25">
      <c r="A1564" s="2">
        <v>1563</v>
      </c>
      <c r="B1564" s="8" t="s">
        <v>5035</v>
      </c>
      <c r="C1564" s="2" t="s">
        <v>5036</v>
      </c>
      <c r="D1564" s="2" t="s">
        <v>12946</v>
      </c>
      <c r="E1564" s="2" t="s">
        <v>4674</v>
      </c>
    </row>
    <row r="1565" spans="1:5" ht="34.950000000000003" customHeight="1" x14ac:dyDescent="0.25">
      <c r="A1565" s="2">
        <v>1564</v>
      </c>
      <c r="B1565" s="8" t="s">
        <v>5038</v>
      </c>
      <c r="C1565" s="2" t="s">
        <v>5039</v>
      </c>
      <c r="D1565" s="2" t="s">
        <v>12947</v>
      </c>
      <c r="E1565" s="2" t="s">
        <v>4677</v>
      </c>
    </row>
    <row r="1566" spans="1:5" ht="34.950000000000003" customHeight="1" x14ac:dyDescent="0.25">
      <c r="A1566" s="2">
        <v>1565</v>
      </c>
      <c r="B1566" s="8" t="s">
        <v>5041</v>
      </c>
      <c r="C1566" s="2" t="s">
        <v>5042</v>
      </c>
      <c r="D1566" s="2" t="s">
        <v>12948</v>
      </c>
      <c r="E1566" s="2" t="s">
        <v>4680</v>
      </c>
    </row>
    <row r="1567" spans="1:5" ht="34.950000000000003" customHeight="1" x14ac:dyDescent="0.25">
      <c r="A1567" s="2">
        <v>1566</v>
      </c>
      <c r="B1567" s="8" t="s">
        <v>5044</v>
      </c>
      <c r="C1567" s="2" t="s">
        <v>5045</v>
      </c>
      <c r="D1567" s="2" t="s">
        <v>12949</v>
      </c>
      <c r="E1567" s="2" t="s">
        <v>4683</v>
      </c>
    </row>
    <row r="1568" spans="1:5" ht="34.950000000000003" customHeight="1" x14ac:dyDescent="0.25">
      <c r="A1568" s="2">
        <v>1567</v>
      </c>
      <c r="B1568" s="8" t="s">
        <v>5047</v>
      </c>
      <c r="C1568" s="2" t="s">
        <v>5048</v>
      </c>
      <c r="D1568" s="2" t="s">
        <v>12950</v>
      </c>
      <c r="E1568" s="2" t="s">
        <v>4686</v>
      </c>
    </row>
    <row r="1569" spans="1:5" ht="34.950000000000003" customHeight="1" x14ac:dyDescent="0.25">
      <c r="A1569" s="2">
        <v>1568</v>
      </c>
      <c r="B1569" s="8" t="s">
        <v>5050</v>
      </c>
      <c r="C1569" s="2" t="s">
        <v>5051</v>
      </c>
      <c r="D1569" s="2" t="s">
        <v>12951</v>
      </c>
      <c r="E1569" s="2" t="s">
        <v>4689</v>
      </c>
    </row>
    <row r="1570" spans="1:5" ht="34.950000000000003" customHeight="1" x14ac:dyDescent="0.25">
      <c r="A1570" s="2">
        <v>1569</v>
      </c>
      <c r="B1570" s="8" t="s">
        <v>5066</v>
      </c>
      <c r="C1570" s="2" t="s">
        <v>5067</v>
      </c>
      <c r="D1570" s="2" t="s">
        <v>12952</v>
      </c>
      <c r="E1570" s="2" t="s">
        <v>4692</v>
      </c>
    </row>
    <row r="1571" spans="1:5" ht="34.950000000000003" customHeight="1" x14ac:dyDescent="0.25">
      <c r="A1571" s="2">
        <v>1570</v>
      </c>
      <c r="B1571" s="8" t="s">
        <v>5069</v>
      </c>
      <c r="C1571" s="2" t="s">
        <v>5070</v>
      </c>
      <c r="D1571" s="2" t="s">
        <v>12953</v>
      </c>
      <c r="E1571" s="2" t="s">
        <v>4695</v>
      </c>
    </row>
    <row r="1572" spans="1:5" ht="34.950000000000003" customHeight="1" x14ac:dyDescent="0.25">
      <c r="A1572" s="2">
        <v>1571</v>
      </c>
      <c r="B1572" s="8" t="s">
        <v>5072</v>
      </c>
      <c r="C1572" s="2" t="s">
        <v>5073</v>
      </c>
      <c r="D1572" s="2" t="s">
        <v>12954</v>
      </c>
      <c r="E1572" s="2" t="s">
        <v>4698</v>
      </c>
    </row>
    <row r="1573" spans="1:5" ht="34.950000000000003" customHeight="1" x14ac:dyDescent="0.25">
      <c r="A1573" s="2">
        <v>1572</v>
      </c>
      <c r="B1573" s="8" t="s">
        <v>5075</v>
      </c>
      <c r="C1573" s="2" t="s">
        <v>5076</v>
      </c>
      <c r="D1573" s="2" t="s">
        <v>12955</v>
      </c>
      <c r="E1573" s="2" t="s">
        <v>4701</v>
      </c>
    </row>
    <row r="1574" spans="1:5" ht="34.950000000000003" customHeight="1" x14ac:dyDescent="0.25">
      <c r="A1574" s="2">
        <v>1573</v>
      </c>
      <c r="B1574" s="8" t="s">
        <v>5078</v>
      </c>
      <c r="C1574" s="2" t="s">
        <v>5079</v>
      </c>
      <c r="D1574" s="2" t="s">
        <v>12956</v>
      </c>
      <c r="E1574" s="2" t="s">
        <v>4704</v>
      </c>
    </row>
    <row r="1575" spans="1:5" ht="34.950000000000003" customHeight="1" x14ac:dyDescent="0.25">
      <c r="A1575" s="2">
        <v>1574</v>
      </c>
      <c r="B1575" s="8" t="s">
        <v>5081</v>
      </c>
      <c r="C1575" s="2" t="s">
        <v>5082</v>
      </c>
      <c r="D1575" s="2" t="s">
        <v>12957</v>
      </c>
      <c r="E1575" s="2" t="s">
        <v>4707</v>
      </c>
    </row>
    <row r="1576" spans="1:5" ht="34.950000000000003" customHeight="1" x14ac:dyDescent="0.25">
      <c r="A1576" s="2">
        <v>1575</v>
      </c>
      <c r="B1576" s="8" t="s">
        <v>5088</v>
      </c>
      <c r="C1576" s="2" t="s">
        <v>5089</v>
      </c>
      <c r="D1576" s="2" t="s">
        <v>12958</v>
      </c>
      <c r="E1576" s="2" t="s">
        <v>4710</v>
      </c>
    </row>
    <row r="1577" spans="1:5" ht="34.950000000000003" customHeight="1" x14ac:dyDescent="0.25">
      <c r="A1577" s="2">
        <v>1576</v>
      </c>
      <c r="B1577" s="8" t="s">
        <v>5094</v>
      </c>
      <c r="C1577" s="2" t="s">
        <v>5095</v>
      </c>
      <c r="D1577" s="2" t="s">
        <v>12959</v>
      </c>
      <c r="E1577" s="2" t="s">
        <v>4713</v>
      </c>
    </row>
    <row r="1578" spans="1:5" ht="34.950000000000003" customHeight="1" x14ac:dyDescent="0.25">
      <c r="A1578" s="2">
        <v>1577</v>
      </c>
      <c r="B1578" s="8" t="s">
        <v>5097</v>
      </c>
      <c r="C1578" s="2" t="s">
        <v>5098</v>
      </c>
      <c r="D1578" s="2" t="s">
        <v>12960</v>
      </c>
      <c r="E1578" s="2" t="s">
        <v>4716</v>
      </c>
    </row>
    <row r="1579" spans="1:5" ht="34.950000000000003" customHeight="1" x14ac:dyDescent="0.25">
      <c r="A1579" s="2">
        <v>1578</v>
      </c>
      <c r="B1579" s="8" t="s">
        <v>5100</v>
      </c>
      <c r="C1579" s="2" t="s">
        <v>5101</v>
      </c>
      <c r="D1579" s="2" t="s">
        <v>12961</v>
      </c>
      <c r="E1579" s="2" t="s">
        <v>4719</v>
      </c>
    </row>
    <row r="1580" spans="1:5" ht="34.950000000000003" customHeight="1" x14ac:dyDescent="0.25">
      <c r="A1580" s="2">
        <v>1579</v>
      </c>
      <c r="B1580" s="8" t="s">
        <v>5103</v>
      </c>
      <c r="C1580" s="2" t="s">
        <v>5104</v>
      </c>
      <c r="D1580" s="2" t="s">
        <v>12962</v>
      </c>
      <c r="E1580" s="2" t="s">
        <v>4722</v>
      </c>
    </row>
    <row r="1581" spans="1:5" ht="34.950000000000003" customHeight="1" x14ac:dyDescent="0.25">
      <c r="A1581" s="2">
        <v>1580</v>
      </c>
      <c r="B1581" s="8" t="s">
        <v>5106</v>
      </c>
      <c r="C1581" s="2" t="s">
        <v>5107</v>
      </c>
      <c r="D1581" s="2" t="s">
        <v>12963</v>
      </c>
      <c r="E1581" s="2" t="s">
        <v>4725</v>
      </c>
    </row>
    <row r="1582" spans="1:5" ht="34.950000000000003" customHeight="1" x14ac:dyDescent="0.25">
      <c r="A1582" s="2">
        <v>1581</v>
      </c>
      <c r="B1582" s="8" t="s">
        <v>5112</v>
      </c>
      <c r="C1582" s="2" t="s">
        <v>5113</v>
      </c>
      <c r="D1582" s="2" t="s">
        <v>12964</v>
      </c>
      <c r="E1582" s="2" t="s">
        <v>4728</v>
      </c>
    </row>
    <row r="1583" spans="1:5" ht="34.950000000000003" customHeight="1" x14ac:dyDescent="0.25">
      <c r="A1583" s="2">
        <v>1582</v>
      </c>
      <c r="B1583" s="8" t="s">
        <v>5115</v>
      </c>
      <c r="C1583" s="2" t="s">
        <v>5116</v>
      </c>
      <c r="D1583" s="2" t="s">
        <v>12965</v>
      </c>
      <c r="E1583" s="2" t="s">
        <v>4731</v>
      </c>
    </row>
    <row r="1584" spans="1:5" ht="34.950000000000003" customHeight="1" x14ac:dyDescent="0.25">
      <c r="A1584" s="2">
        <v>1583</v>
      </c>
      <c r="B1584" s="8" t="s">
        <v>5118</v>
      </c>
      <c r="C1584" s="2" t="s">
        <v>5119</v>
      </c>
      <c r="D1584" s="2" t="s">
        <v>12966</v>
      </c>
      <c r="E1584" s="2" t="s">
        <v>4734</v>
      </c>
    </row>
    <row r="1585" spans="1:5" ht="34.950000000000003" customHeight="1" x14ac:dyDescent="0.25">
      <c r="A1585" s="2">
        <v>1584</v>
      </c>
      <c r="B1585" s="8" t="s">
        <v>5121</v>
      </c>
      <c r="C1585" s="2" t="s">
        <v>5122</v>
      </c>
      <c r="D1585" s="2" t="s">
        <v>12967</v>
      </c>
      <c r="E1585" s="2" t="s">
        <v>4737</v>
      </c>
    </row>
    <row r="1586" spans="1:5" ht="34.950000000000003" customHeight="1" x14ac:dyDescent="0.25">
      <c r="A1586" s="2">
        <v>1585</v>
      </c>
      <c r="B1586" s="8" t="s">
        <v>5124</v>
      </c>
      <c r="C1586" s="2" t="s">
        <v>5125</v>
      </c>
      <c r="D1586" s="2" t="s">
        <v>12968</v>
      </c>
      <c r="E1586" s="2" t="s">
        <v>4740</v>
      </c>
    </row>
    <row r="1587" spans="1:5" ht="34.950000000000003" customHeight="1" x14ac:dyDescent="0.25">
      <c r="A1587" s="2">
        <v>1586</v>
      </c>
      <c r="B1587" s="8" t="s">
        <v>5127</v>
      </c>
      <c r="C1587" s="2" t="s">
        <v>5128</v>
      </c>
      <c r="D1587" s="2" t="s">
        <v>12969</v>
      </c>
      <c r="E1587" s="2" t="s">
        <v>4743</v>
      </c>
    </row>
    <row r="1588" spans="1:5" ht="34.950000000000003" customHeight="1" x14ac:dyDescent="0.25">
      <c r="A1588" s="2">
        <v>1587</v>
      </c>
      <c r="B1588" s="8" t="s">
        <v>5133</v>
      </c>
      <c r="C1588" s="2" t="s">
        <v>5134</v>
      </c>
      <c r="D1588" s="2" t="s">
        <v>12970</v>
      </c>
      <c r="E1588" s="2" t="s">
        <v>4746</v>
      </c>
    </row>
    <row r="1589" spans="1:5" ht="34.950000000000003" customHeight="1" x14ac:dyDescent="0.25">
      <c r="A1589" s="2">
        <v>1588</v>
      </c>
      <c r="B1589" s="8" t="s">
        <v>5136</v>
      </c>
      <c r="C1589" s="2" t="s">
        <v>5137</v>
      </c>
      <c r="D1589" s="2" t="s">
        <v>12971</v>
      </c>
      <c r="E1589" s="2" t="s">
        <v>4749</v>
      </c>
    </row>
    <row r="1590" spans="1:5" ht="34.950000000000003" customHeight="1" x14ac:dyDescent="0.25">
      <c r="A1590" s="2">
        <v>1589</v>
      </c>
      <c r="B1590" s="8" t="s">
        <v>5141</v>
      </c>
      <c r="C1590" s="2" t="s">
        <v>5142</v>
      </c>
      <c r="D1590" s="2" t="s">
        <v>12972</v>
      </c>
      <c r="E1590" s="2" t="s">
        <v>4752</v>
      </c>
    </row>
    <row r="1591" spans="1:5" ht="34.950000000000003" customHeight="1" x14ac:dyDescent="0.25">
      <c r="A1591" s="2">
        <v>1590</v>
      </c>
      <c r="B1591" s="8" t="s">
        <v>5144</v>
      </c>
      <c r="C1591" s="2" t="s">
        <v>5145</v>
      </c>
      <c r="D1591" s="2" t="s">
        <v>12973</v>
      </c>
      <c r="E1591" s="2" t="s">
        <v>4755</v>
      </c>
    </row>
    <row r="1592" spans="1:5" ht="34.950000000000003" customHeight="1" x14ac:dyDescent="0.25">
      <c r="A1592" s="2">
        <v>1591</v>
      </c>
      <c r="B1592" s="8" t="s">
        <v>5147</v>
      </c>
      <c r="C1592" s="2" t="s">
        <v>5148</v>
      </c>
      <c r="D1592" s="2" t="s">
        <v>12974</v>
      </c>
      <c r="E1592" s="2" t="s">
        <v>4757</v>
      </c>
    </row>
    <row r="1593" spans="1:5" ht="34.950000000000003" customHeight="1" x14ac:dyDescent="0.25">
      <c r="A1593" s="2">
        <v>1592</v>
      </c>
      <c r="B1593" s="8" t="s">
        <v>5150</v>
      </c>
      <c r="C1593" s="2" t="s">
        <v>5151</v>
      </c>
      <c r="D1593" s="2" t="s">
        <v>12975</v>
      </c>
      <c r="E1593" s="2" t="s">
        <v>4760</v>
      </c>
    </row>
    <row r="1594" spans="1:5" ht="34.950000000000003" customHeight="1" x14ac:dyDescent="0.25">
      <c r="A1594" s="2">
        <v>1593</v>
      </c>
      <c r="B1594" s="8" t="s">
        <v>5153</v>
      </c>
      <c r="C1594" s="2" t="s">
        <v>5154</v>
      </c>
      <c r="D1594" s="2" t="s">
        <v>12976</v>
      </c>
      <c r="E1594" s="2" t="s">
        <v>4763</v>
      </c>
    </row>
    <row r="1595" spans="1:5" ht="34.950000000000003" customHeight="1" x14ac:dyDescent="0.25">
      <c r="A1595" s="2">
        <v>1594</v>
      </c>
      <c r="B1595" s="8" t="s">
        <v>5156</v>
      </c>
      <c r="C1595" s="2" t="s">
        <v>5157</v>
      </c>
      <c r="D1595" s="2" t="s">
        <v>12977</v>
      </c>
      <c r="E1595" s="2" t="s">
        <v>4765</v>
      </c>
    </row>
    <row r="1596" spans="1:5" ht="34.950000000000003" customHeight="1" x14ac:dyDescent="0.25">
      <c r="A1596" s="2">
        <v>1595</v>
      </c>
      <c r="B1596" s="8" t="s">
        <v>5159</v>
      </c>
      <c r="C1596" s="2" t="s">
        <v>5160</v>
      </c>
      <c r="D1596" s="2" t="s">
        <v>12978</v>
      </c>
      <c r="E1596" s="2" t="s">
        <v>4768</v>
      </c>
    </row>
    <row r="1597" spans="1:5" ht="34.950000000000003" customHeight="1" x14ac:dyDescent="0.25">
      <c r="A1597" s="2">
        <v>1596</v>
      </c>
      <c r="B1597" s="8" t="s">
        <v>5166</v>
      </c>
      <c r="C1597" s="2" t="s">
        <v>5167</v>
      </c>
      <c r="D1597" s="2" t="s">
        <v>12979</v>
      </c>
      <c r="E1597" s="2" t="s">
        <v>4770</v>
      </c>
    </row>
    <row r="1598" spans="1:5" ht="34.950000000000003" customHeight="1" x14ac:dyDescent="0.25">
      <c r="A1598" s="2">
        <v>1597</v>
      </c>
      <c r="B1598" s="8" t="s">
        <v>5169</v>
      </c>
      <c r="C1598" s="2" t="s">
        <v>5170</v>
      </c>
      <c r="D1598" s="2" t="s">
        <v>12980</v>
      </c>
      <c r="E1598" s="2" t="s">
        <v>4773</v>
      </c>
    </row>
    <row r="1599" spans="1:5" ht="34.950000000000003" customHeight="1" x14ac:dyDescent="0.25">
      <c r="A1599" s="2">
        <v>1598</v>
      </c>
      <c r="B1599" s="8" t="s">
        <v>5172</v>
      </c>
      <c r="C1599" s="2" t="s">
        <v>5173</v>
      </c>
      <c r="D1599" s="2" t="s">
        <v>12981</v>
      </c>
      <c r="E1599" s="2" t="s">
        <v>4776</v>
      </c>
    </row>
    <row r="1600" spans="1:5" ht="34.950000000000003" customHeight="1" x14ac:dyDescent="0.25">
      <c r="A1600" s="2">
        <v>1599</v>
      </c>
      <c r="B1600" s="8" t="s">
        <v>5175</v>
      </c>
      <c r="C1600" s="2" t="s">
        <v>5176</v>
      </c>
      <c r="D1600" s="2" t="s">
        <v>12982</v>
      </c>
      <c r="E1600" s="2" t="s">
        <v>4779</v>
      </c>
    </row>
    <row r="1601" spans="1:5" ht="34.950000000000003" customHeight="1" x14ac:dyDescent="0.25">
      <c r="A1601" s="2">
        <v>1600</v>
      </c>
      <c r="B1601" s="8" t="s">
        <v>5178</v>
      </c>
      <c r="C1601" s="2" t="s">
        <v>5179</v>
      </c>
      <c r="D1601" s="2" t="s">
        <v>12983</v>
      </c>
      <c r="E1601" s="2" t="s">
        <v>4782</v>
      </c>
    </row>
    <row r="1602" spans="1:5" ht="34.950000000000003" customHeight="1" x14ac:dyDescent="0.25">
      <c r="A1602" s="2">
        <v>1601</v>
      </c>
      <c r="B1602" s="8" t="s">
        <v>5181</v>
      </c>
      <c r="C1602" s="2" t="s">
        <v>5182</v>
      </c>
      <c r="D1602" s="2" t="s">
        <v>12984</v>
      </c>
      <c r="E1602" s="2" t="s">
        <v>4785</v>
      </c>
    </row>
    <row r="1603" spans="1:5" ht="34.950000000000003" customHeight="1" x14ac:dyDescent="0.25">
      <c r="A1603" s="2">
        <v>1602</v>
      </c>
      <c r="B1603" s="8" t="s">
        <v>5184</v>
      </c>
      <c r="C1603" s="2" t="s">
        <v>5185</v>
      </c>
      <c r="D1603" s="2" t="s">
        <v>12985</v>
      </c>
      <c r="E1603" s="2" t="s">
        <v>4788</v>
      </c>
    </row>
    <row r="1604" spans="1:5" ht="34.950000000000003" customHeight="1" x14ac:dyDescent="0.25">
      <c r="A1604" s="2">
        <v>1603</v>
      </c>
      <c r="B1604" s="8" t="s">
        <v>5187</v>
      </c>
      <c r="C1604" s="2" t="s">
        <v>5188</v>
      </c>
      <c r="D1604" s="2" t="s">
        <v>12986</v>
      </c>
      <c r="E1604" s="2" t="s">
        <v>4791</v>
      </c>
    </row>
    <row r="1605" spans="1:5" ht="34.950000000000003" customHeight="1" x14ac:dyDescent="0.25">
      <c r="A1605" s="2">
        <v>1604</v>
      </c>
      <c r="B1605" s="8" t="s">
        <v>5190</v>
      </c>
      <c r="C1605" s="2" t="s">
        <v>5191</v>
      </c>
      <c r="D1605" s="2" t="s">
        <v>12987</v>
      </c>
      <c r="E1605" s="2" t="s">
        <v>4794</v>
      </c>
    </row>
    <row r="1606" spans="1:5" ht="34.950000000000003" customHeight="1" x14ac:dyDescent="0.25">
      <c r="A1606" s="2">
        <v>1605</v>
      </c>
      <c r="B1606" s="8" t="s">
        <v>5193</v>
      </c>
      <c r="C1606" s="2" t="s">
        <v>5194</v>
      </c>
      <c r="D1606" s="2" t="s">
        <v>12988</v>
      </c>
      <c r="E1606" s="2" t="s">
        <v>4797</v>
      </c>
    </row>
    <row r="1607" spans="1:5" ht="34.950000000000003" customHeight="1" x14ac:dyDescent="0.25">
      <c r="A1607" s="2">
        <v>1606</v>
      </c>
      <c r="B1607" s="8" t="s">
        <v>5196</v>
      </c>
      <c r="C1607" s="2" t="s">
        <v>5197</v>
      </c>
      <c r="D1607" s="2" t="s">
        <v>12989</v>
      </c>
      <c r="E1607" s="2" t="s">
        <v>4800</v>
      </c>
    </row>
    <row r="1608" spans="1:5" ht="34.950000000000003" customHeight="1" x14ac:dyDescent="0.25">
      <c r="A1608" s="2">
        <v>1607</v>
      </c>
      <c r="B1608" s="8" t="s">
        <v>5199</v>
      </c>
      <c r="C1608" s="2" t="s">
        <v>5200</v>
      </c>
      <c r="D1608" s="2" t="s">
        <v>12990</v>
      </c>
      <c r="E1608" s="2" t="s">
        <v>4803</v>
      </c>
    </row>
    <row r="1609" spans="1:5" ht="34.950000000000003" customHeight="1" x14ac:dyDescent="0.25">
      <c r="A1609" s="2">
        <v>1608</v>
      </c>
      <c r="B1609" s="8" t="s">
        <v>5202</v>
      </c>
      <c r="C1609" s="2" t="s">
        <v>5203</v>
      </c>
      <c r="D1609" s="2" t="s">
        <v>12991</v>
      </c>
      <c r="E1609" s="2" t="s">
        <v>4806</v>
      </c>
    </row>
    <row r="1610" spans="1:5" ht="34.950000000000003" customHeight="1" x14ac:dyDescent="0.25">
      <c r="A1610" s="2">
        <v>1609</v>
      </c>
      <c r="B1610" s="8" t="s">
        <v>5205</v>
      </c>
      <c r="C1610" s="2" t="s">
        <v>5206</v>
      </c>
      <c r="D1610" s="2" t="s">
        <v>12992</v>
      </c>
      <c r="E1610" s="2" t="s">
        <v>4809</v>
      </c>
    </row>
    <row r="1611" spans="1:5" ht="34.950000000000003" customHeight="1" x14ac:dyDescent="0.25">
      <c r="A1611" s="2">
        <v>1610</v>
      </c>
      <c r="B1611" s="8" t="s">
        <v>5208</v>
      </c>
      <c r="C1611" s="2" t="s">
        <v>5209</v>
      </c>
      <c r="D1611" s="2" t="s">
        <v>12993</v>
      </c>
      <c r="E1611" s="2" t="s">
        <v>4812</v>
      </c>
    </row>
    <row r="1612" spans="1:5" ht="34.950000000000003" customHeight="1" x14ac:dyDescent="0.25">
      <c r="A1612" s="2">
        <v>1611</v>
      </c>
      <c r="B1612" s="8" t="s">
        <v>5214</v>
      </c>
      <c r="C1612" s="2" t="s">
        <v>5215</v>
      </c>
      <c r="D1612" s="2" t="s">
        <v>12994</v>
      </c>
      <c r="E1612" s="2" t="s">
        <v>4815</v>
      </c>
    </row>
    <row r="1613" spans="1:5" ht="34.950000000000003" customHeight="1" x14ac:dyDescent="0.25">
      <c r="A1613" s="2">
        <v>1612</v>
      </c>
      <c r="B1613" s="8" t="s">
        <v>5220</v>
      </c>
      <c r="C1613" s="2" t="s">
        <v>5221</v>
      </c>
      <c r="D1613" s="2" t="s">
        <v>12995</v>
      </c>
      <c r="E1613" s="2" t="s">
        <v>4819</v>
      </c>
    </row>
    <row r="1614" spans="1:5" ht="34.950000000000003" customHeight="1" x14ac:dyDescent="0.25">
      <c r="A1614" s="2">
        <v>1613</v>
      </c>
      <c r="B1614" s="8" t="s">
        <v>5223</v>
      </c>
      <c r="C1614" s="2" t="s">
        <v>5224</v>
      </c>
      <c r="D1614" s="2" t="s">
        <v>12996</v>
      </c>
      <c r="E1614" s="2" t="s">
        <v>4821</v>
      </c>
    </row>
    <row r="1615" spans="1:5" ht="34.950000000000003" customHeight="1" x14ac:dyDescent="0.25">
      <c r="A1615" s="2">
        <v>1614</v>
      </c>
      <c r="B1615" s="8" t="s">
        <v>5226</v>
      </c>
      <c r="C1615" s="2" t="s">
        <v>5227</v>
      </c>
      <c r="D1615" s="2" t="s">
        <v>12997</v>
      </c>
      <c r="E1615" s="2" t="s">
        <v>4824</v>
      </c>
    </row>
    <row r="1616" spans="1:5" ht="34.950000000000003" customHeight="1" x14ac:dyDescent="0.25">
      <c r="A1616" s="2">
        <v>1615</v>
      </c>
      <c r="B1616" s="8" t="s">
        <v>5231</v>
      </c>
      <c r="C1616" s="2" t="s">
        <v>5232</v>
      </c>
      <c r="D1616" s="2" t="s">
        <v>12998</v>
      </c>
      <c r="E1616" s="2" t="s">
        <v>4827</v>
      </c>
    </row>
    <row r="1617" spans="1:5" ht="34.950000000000003" customHeight="1" x14ac:dyDescent="0.25">
      <c r="A1617" s="2">
        <v>1616</v>
      </c>
      <c r="B1617" s="8" t="s">
        <v>5234</v>
      </c>
      <c r="C1617" s="2" t="s">
        <v>5235</v>
      </c>
      <c r="D1617" s="2" t="s">
        <v>12999</v>
      </c>
      <c r="E1617" s="2" t="s">
        <v>4830</v>
      </c>
    </row>
    <row r="1618" spans="1:5" ht="34.950000000000003" customHeight="1" x14ac:dyDescent="0.25">
      <c r="A1618" s="2">
        <v>1617</v>
      </c>
      <c r="B1618" s="8" t="s">
        <v>5237</v>
      </c>
      <c r="C1618" s="2" t="s">
        <v>5238</v>
      </c>
      <c r="D1618" s="2" t="s">
        <v>13000</v>
      </c>
      <c r="E1618" s="2" t="s">
        <v>4833</v>
      </c>
    </row>
    <row r="1619" spans="1:5" ht="34.950000000000003" customHeight="1" x14ac:dyDescent="0.25">
      <c r="A1619" s="2">
        <v>1618</v>
      </c>
      <c r="B1619" s="8" t="s">
        <v>5240</v>
      </c>
      <c r="C1619" s="2" t="s">
        <v>5241</v>
      </c>
      <c r="D1619" s="2" t="s">
        <v>13001</v>
      </c>
      <c r="E1619" s="2" t="s">
        <v>4836</v>
      </c>
    </row>
    <row r="1620" spans="1:5" ht="34.950000000000003" customHeight="1" x14ac:dyDescent="0.25">
      <c r="A1620" s="2">
        <v>1619</v>
      </c>
      <c r="B1620" s="8" t="s">
        <v>5243</v>
      </c>
      <c r="C1620" s="2" t="s">
        <v>5244</v>
      </c>
      <c r="D1620" s="2" t="s">
        <v>13002</v>
      </c>
      <c r="E1620" s="2" t="s">
        <v>4839</v>
      </c>
    </row>
    <row r="1621" spans="1:5" ht="34.950000000000003" customHeight="1" x14ac:dyDescent="0.25">
      <c r="A1621" s="2">
        <v>1620</v>
      </c>
      <c r="B1621" s="8" t="s">
        <v>5246</v>
      </c>
      <c r="C1621" s="2" t="s">
        <v>5247</v>
      </c>
      <c r="D1621" s="2" t="s">
        <v>13003</v>
      </c>
      <c r="E1621" s="2" t="s">
        <v>4843</v>
      </c>
    </row>
    <row r="1622" spans="1:5" ht="34.950000000000003" customHeight="1" x14ac:dyDescent="0.25">
      <c r="A1622" s="2">
        <v>1621</v>
      </c>
      <c r="B1622" s="8" t="s">
        <v>5249</v>
      </c>
      <c r="C1622" s="2" t="s">
        <v>5250</v>
      </c>
      <c r="D1622" s="2" t="s">
        <v>13004</v>
      </c>
      <c r="E1622" s="2" t="s">
        <v>4846</v>
      </c>
    </row>
    <row r="1623" spans="1:5" ht="34.950000000000003" customHeight="1" x14ac:dyDescent="0.25">
      <c r="A1623" s="2">
        <v>1622</v>
      </c>
      <c r="B1623" s="8" t="s">
        <v>5252</v>
      </c>
      <c r="C1623" s="2" t="s">
        <v>5253</v>
      </c>
      <c r="D1623" s="2" t="s">
        <v>13005</v>
      </c>
      <c r="E1623" s="2" t="s">
        <v>4849</v>
      </c>
    </row>
    <row r="1624" spans="1:5" ht="34.950000000000003" customHeight="1" x14ac:dyDescent="0.25">
      <c r="A1624" s="2">
        <v>1623</v>
      </c>
      <c r="B1624" s="8" t="s">
        <v>5255</v>
      </c>
      <c r="C1624" s="2" t="s">
        <v>5256</v>
      </c>
      <c r="D1624" s="2" t="s">
        <v>13006</v>
      </c>
      <c r="E1624" s="2" t="s">
        <v>4852</v>
      </c>
    </row>
    <row r="1625" spans="1:5" ht="34.950000000000003" customHeight="1" x14ac:dyDescent="0.25">
      <c r="A1625" s="2">
        <v>1624</v>
      </c>
      <c r="B1625" s="8" t="s">
        <v>5258</v>
      </c>
      <c r="C1625" s="2" t="s">
        <v>5259</v>
      </c>
      <c r="D1625" s="2" t="s">
        <v>13007</v>
      </c>
      <c r="E1625" s="2" t="s">
        <v>4855</v>
      </c>
    </row>
    <row r="1626" spans="1:5" ht="34.950000000000003" customHeight="1" x14ac:dyDescent="0.25">
      <c r="A1626" s="2">
        <v>1625</v>
      </c>
      <c r="B1626" s="8" t="s">
        <v>5261</v>
      </c>
      <c r="C1626" s="2" t="s">
        <v>5262</v>
      </c>
      <c r="D1626" s="2" t="s">
        <v>13008</v>
      </c>
      <c r="E1626" s="2" t="s">
        <v>4857</v>
      </c>
    </row>
    <row r="1627" spans="1:5" ht="34.950000000000003" customHeight="1" x14ac:dyDescent="0.25">
      <c r="A1627" s="2">
        <v>1626</v>
      </c>
      <c r="B1627" s="8" t="s">
        <v>5267</v>
      </c>
      <c r="C1627" s="2" t="s">
        <v>5268</v>
      </c>
      <c r="D1627" s="2" t="s">
        <v>13009</v>
      </c>
      <c r="E1627" s="2" t="s">
        <v>4860</v>
      </c>
    </row>
    <row r="1628" spans="1:5" ht="34.950000000000003" customHeight="1" x14ac:dyDescent="0.25">
      <c r="A1628" s="2">
        <v>1627</v>
      </c>
      <c r="B1628" s="8" t="s">
        <v>5270</v>
      </c>
      <c r="C1628" s="2" t="s">
        <v>5271</v>
      </c>
      <c r="D1628" s="2" t="s">
        <v>13010</v>
      </c>
      <c r="E1628" s="2" t="s">
        <v>4863</v>
      </c>
    </row>
    <row r="1629" spans="1:5" ht="34.950000000000003" customHeight="1" x14ac:dyDescent="0.25">
      <c r="A1629" s="2">
        <v>1628</v>
      </c>
      <c r="B1629" s="8" t="s">
        <v>5273</v>
      </c>
      <c r="C1629" s="2" t="s">
        <v>5274</v>
      </c>
      <c r="D1629" s="2" t="s">
        <v>13011</v>
      </c>
      <c r="E1629" s="2" t="s">
        <v>4866</v>
      </c>
    </row>
    <row r="1630" spans="1:5" ht="34.950000000000003" customHeight="1" x14ac:dyDescent="0.25">
      <c r="A1630" s="2">
        <v>1629</v>
      </c>
      <c r="B1630" s="8" t="s">
        <v>5276</v>
      </c>
      <c r="C1630" s="2" t="s">
        <v>5277</v>
      </c>
      <c r="D1630" s="2" t="s">
        <v>13012</v>
      </c>
      <c r="E1630" s="2" t="s">
        <v>4869</v>
      </c>
    </row>
    <row r="1631" spans="1:5" ht="34.950000000000003" customHeight="1" x14ac:dyDescent="0.25">
      <c r="A1631" s="2">
        <v>1630</v>
      </c>
      <c r="B1631" s="8" t="s">
        <v>5279</v>
      </c>
      <c r="C1631" s="2" t="s">
        <v>5280</v>
      </c>
      <c r="D1631" s="2" t="s">
        <v>13013</v>
      </c>
      <c r="E1631" s="2" t="s">
        <v>4872</v>
      </c>
    </row>
    <row r="1632" spans="1:5" ht="34.950000000000003" customHeight="1" x14ac:dyDescent="0.25">
      <c r="A1632" s="2">
        <v>1631</v>
      </c>
      <c r="B1632" s="8" t="s">
        <v>5282</v>
      </c>
      <c r="C1632" s="2" t="s">
        <v>5283</v>
      </c>
      <c r="D1632" s="2" t="s">
        <v>13014</v>
      </c>
      <c r="E1632" s="2" t="s">
        <v>4875</v>
      </c>
    </row>
    <row r="1633" spans="1:5" ht="34.950000000000003" customHeight="1" x14ac:dyDescent="0.25">
      <c r="A1633" s="2">
        <v>1632</v>
      </c>
      <c r="B1633" s="8" t="s">
        <v>5285</v>
      </c>
      <c r="C1633" s="2" t="s">
        <v>5286</v>
      </c>
      <c r="D1633" s="2" t="s">
        <v>13015</v>
      </c>
      <c r="E1633" s="2" t="s">
        <v>4878</v>
      </c>
    </row>
    <row r="1634" spans="1:5" ht="34.950000000000003" customHeight="1" x14ac:dyDescent="0.25">
      <c r="A1634" s="2">
        <v>1633</v>
      </c>
      <c r="B1634" s="8" t="s">
        <v>5288</v>
      </c>
      <c r="C1634" s="2" t="s">
        <v>5289</v>
      </c>
      <c r="D1634" s="2" t="s">
        <v>13016</v>
      </c>
      <c r="E1634" s="2" t="s">
        <v>4881</v>
      </c>
    </row>
    <row r="1635" spans="1:5" ht="34.950000000000003" customHeight="1" x14ac:dyDescent="0.25">
      <c r="A1635" s="2">
        <v>1634</v>
      </c>
      <c r="B1635" s="8" t="s">
        <v>5291</v>
      </c>
      <c r="C1635" s="2" t="s">
        <v>5292</v>
      </c>
      <c r="D1635" s="2" t="s">
        <v>13017</v>
      </c>
      <c r="E1635" s="2" t="s">
        <v>4884</v>
      </c>
    </row>
    <row r="1636" spans="1:5" ht="34.950000000000003" customHeight="1" x14ac:dyDescent="0.25">
      <c r="A1636" s="2">
        <v>1635</v>
      </c>
      <c r="B1636" s="8" t="s">
        <v>5294</v>
      </c>
      <c r="C1636" s="2" t="s">
        <v>5295</v>
      </c>
      <c r="D1636" s="2" t="s">
        <v>13018</v>
      </c>
      <c r="E1636" s="2" t="s">
        <v>4887</v>
      </c>
    </row>
    <row r="1637" spans="1:5" ht="34.950000000000003" customHeight="1" x14ac:dyDescent="0.25">
      <c r="A1637" s="2">
        <v>1636</v>
      </c>
      <c r="B1637" s="8" t="s">
        <v>5297</v>
      </c>
      <c r="C1637" s="2" t="s">
        <v>5298</v>
      </c>
      <c r="D1637" s="2" t="s">
        <v>13019</v>
      </c>
      <c r="E1637" s="2" t="s">
        <v>4890</v>
      </c>
    </row>
    <row r="1638" spans="1:5" ht="34.950000000000003" customHeight="1" x14ac:dyDescent="0.25">
      <c r="A1638" s="2">
        <v>1637</v>
      </c>
      <c r="B1638" s="8" t="s">
        <v>5300</v>
      </c>
      <c r="C1638" s="2" t="s">
        <v>5301</v>
      </c>
      <c r="D1638" s="2" t="s">
        <v>13020</v>
      </c>
      <c r="E1638" s="2" t="s">
        <v>4893</v>
      </c>
    </row>
    <row r="1639" spans="1:5" ht="34.950000000000003" customHeight="1" x14ac:dyDescent="0.25">
      <c r="A1639" s="2">
        <v>1638</v>
      </c>
      <c r="B1639" s="8" t="s">
        <v>5303</v>
      </c>
      <c r="C1639" s="2" t="s">
        <v>5304</v>
      </c>
      <c r="D1639" s="2" t="s">
        <v>13021</v>
      </c>
      <c r="E1639" s="2" t="s">
        <v>4895</v>
      </c>
    </row>
    <row r="1640" spans="1:5" ht="34.950000000000003" customHeight="1" x14ac:dyDescent="0.25">
      <c r="A1640" s="2">
        <v>1639</v>
      </c>
      <c r="B1640" s="8" t="s">
        <v>5305</v>
      </c>
      <c r="C1640" s="2" t="s">
        <v>5306</v>
      </c>
      <c r="D1640" s="2" t="s">
        <v>13022</v>
      </c>
      <c r="E1640" s="2" t="s">
        <v>4898</v>
      </c>
    </row>
    <row r="1641" spans="1:5" ht="34.950000000000003" customHeight="1" x14ac:dyDescent="0.25">
      <c r="A1641" s="2">
        <v>1640</v>
      </c>
      <c r="B1641" s="8" t="s">
        <v>5308</v>
      </c>
      <c r="C1641" s="2" t="s">
        <v>5309</v>
      </c>
      <c r="D1641" s="2" t="s">
        <v>13023</v>
      </c>
      <c r="E1641" s="2" t="s">
        <v>4901</v>
      </c>
    </row>
    <row r="1642" spans="1:5" ht="34.950000000000003" customHeight="1" x14ac:dyDescent="0.25">
      <c r="A1642" s="2">
        <v>1641</v>
      </c>
      <c r="B1642" s="8" t="s">
        <v>5310</v>
      </c>
      <c r="C1642" s="2" t="s">
        <v>5311</v>
      </c>
      <c r="D1642" s="2" t="s">
        <v>13024</v>
      </c>
      <c r="E1642" s="2" t="s">
        <v>4904</v>
      </c>
    </row>
    <row r="1643" spans="1:5" ht="34.950000000000003" customHeight="1" x14ac:dyDescent="0.25">
      <c r="A1643" s="2">
        <v>1642</v>
      </c>
      <c r="B1643" s="8" t="s">
        <v>5313</v>
      </c>
      <c r="C1643" s="2" t="s">
        <v>5314</v>
      </c>
      <c r="D1643" s="2" t="s">
        <v>13025</v>
      </c>
      <c r="E1643" s="2" t="s">
        <v>4907</v>
      </c>
    </row>
    <row r="1644" spans="1:5" ht="34.950000000000003" customHeight="1" x14ac:dyDescent="0.25">
      <c r="A1644" s="2">
        <v>1643</v>
      </c>
      <c r="B1644" s="8" t="s">
        <v>5316</v>
      </c>
      <c r="C1644" s="2" t="s">
        <v>5317</v>
      </c>
      <c r="D1644" s="2" t="s">
        <v>13026</v>
      </c>
      <c r="E1644" s="2" t="s">
        <v>4911</v>
      </c>
    </row>
    <row r="1645" spans="1:5" ht="34.950000000000003" customHeight="1" x14ac:dyDescent="0.25">
      <c r="A1645" s="2">
        <v>1644</v>
      </c>
      <c r="B1645" s="8" t="s">
        <v>5319</v>
      </c>
      <c r="C1645" s="2" t="s">
        <v>5320</v>
      </c>
      <c r="D1645" s="2" t="s">
        <v>13027</v>
      </c>
      <c r="E1645" s="2" t="s">
        <v>4914</v>
      </c>
    </row>
    <row r="1646" spans="1:5" ht="34.950000000000003" customHeight="1" x14ac:dyDescent="0.25">
      <c r="A1646" s="2">
        <v>1645</v>
      </c>
      <c r="B1646" s="8" t="s">
        <v>5322</v>
      </c>
      <c r="C1646" s="2" t="s">
        <v>5323</v>
      </c>
      <c r="D1646" s="2" t="s">
        <v>13028</v>
      </c>
      <c r="E1646" s="2" t="s">
        <v>4917</v>
      </c>
    </row>
    <row r="1647" spans="1:5" ht="34.950000000000003" customHeight="1" x14ac:dyDescent="0.25">
      <c r="A1647" s="2">
        <v>1646</v>
      </c>
      <c r="B1647" s="8" t="s">
        <v>5325</v>
      </c>
      <c r="C1647" s="2" t="s">
        <v>5326</v>
      </c>
      <c r="D1647" s="2" t="s">
        <v>13029</v>
      </c>
      <c r="E1647" s="2" t="s">
        <v>4920</v>
      </c>
    </row>
    <row r="1648" spans="1:5" ht="34.950000000000003" customHeight="1" x14ac:dyDescent="0.25">
      <c r="A1648" s="2">
        <v>1647</v>
      </c>
      <c r="B1648" s="8" t="s">
        <v>5328</v>
      </c>
      <c r="C1648" s="2" t="s">
        <v>5329</v>
      </c>
      <c r="D1648" s="2" t="s">
        <v>13030</v>
      </c>
      <c r="E1648" s="2" t="s">
        <v>4923</v>
      </c>
    </row>
    <row r="1649" spans="1:5" ht="34.950000000000003" customHeight="1" x14ac:dyDescent="0.25">
      <c r="A1649" s="2">
        <v>1648</v>
      </c>
      <c r="B1649" s="8" t="s">
        <v>5331</v>
      </c>
      <c r="C1649" s="2" t="s">
        <v>5332</v>
      </c>
      <c r="D1649" s="2" t="s">
        <v>13031</v>
      </c>
      <c r="E1649" s="2" t="s">
        <v>4926</v>
      </c>
    </row>
    <row r="1650" spans="1:5" ht="34.950000000000003" customHeight="1" x14ac:dyDescent="0.25">
      <c r="A1650" s="2">
        <v>1649</v>
      </c>
      <c r="B1650" s="8" t="s">
        <v>5334</v>
      </c>
      <c r="C1650" s="2" t="s">
        <v>5335</v>
      </c>
      <c r="D1650" s="2" t="s">
        <v>13032</v>
      </c>
      <c r="E1650" s="2" t="s">
        <v>4929</v>
      </c>
    </row>
    <row r="1651" spans="1:5" ht="34.950000000000003" customHeight="1" x14ac:dyDescent="0.25">
      <c r="A1651" s="2">
        <v>1650</v>
      </c>
      <c r="B1651" s="8" t="s">
        <v>5337</v>
      </c>
      <c r="C1651" s="2" t="s">
        <v>5338</v>
      </c>
      <c r="D1651" s="2" t="s">
        <v>13033</v>
      </c>
      <c r="E1651" s="2" t="s">
        <v>4932</v>
      </c>
    </row>
    <row r="1652" spans="1:5" ht="34.950000000000003" customHeight="1" x14ac:dyDescent="0.25">
      <c r="A1652" s="2">
        <v>1651</v>
      </c>
      <c r="B1652" s="8" t="s">
        <v>5340</v>
      </c>
      <c r="C1652" s="2" t="s">
        <v>5341</v>
      </c>
      <c r="D1652" s="2" t="s">
        <v>13034</v>
      </c>
      <c r="E1652" s="2" t="s">
        <v>4935</v>
      </c>
    </row>
    <row r="1653" spans="1:5" ht="34.950000000000003" customHeight="1" x14ac:dyDescent="0.25">
      <c r="A1653" s="2">
        <v>1652</v>
      </c>
      <c r="B1653" s="8" t="s">
        <v>5343</v>
      </c>
      <c r="C1653" s="2" t="s">
        <v>5344</v>
      </c>
      <c r="D1653" s="2" t="s">
        <v>13035</v>
      </c>
      <c r="E1653" s="2" t="s">
        <v>4938</v>
      </c>
    </row>
    <row r="1654" spans="1:5" ht="34.950000000000003" customHeight="1" x14ac:dyDescent="0.25">
      <c r="A1654" s="2">
        <v>1653</v>
      </c>
      <c r="B1654" s="8" t="s">
        <v>5346</v>
      </c>
      <c r="C1654" s="2" t="s">
        <v>5347</v>
      </c>
      <c r="D1654" s="2" t="s">
        <v>13036</v>
      </c>
      <c r="E1654" s="2" t="s">
        <v>4940</v>
      </c>
    </row>
    <row r="1655" spans="1:5" ht="34.950000000000003" customHeight="1" x14ac:dyDescent="0.25">
      <c r="A1655" s="2">
        <v>1654</v>
      </c>
      <c r="B1655" s="8" t="s">
        <v>5349</v>
      </c>
      <c r="C1655" s="2" t="s">
        <v>5350</v>
      </c>
      <c r="D1655" s="2" t="s">
        <v>13037</v>
      </c>
      <c r="E1655" s="2" t="s">
        <v>4943</v>
      </c>
    </row>
    <row r="1656" spans="1:5" ht="34.950000000000003" customHeight="1" x14ac:dyDescent="0.25">
      <c r="A1656" s="2">
        <v>1655</v>
      </c>
      <c r="B1656" s="8" t="s">
        <v>5352</v>
      </c>
      <c r="C1656" s="2" t="s">
        <v>5353</v>
      </c>
      <c r="D1656" s="2" t="s">
        <v>13038</v>
      </c>
      <c r="E1656" s="2" t="s">
        <v>4946</v>
      </c>
    </row>
    <row r="1657" spans="1:5" ht="34.950000000000003" customHeight="1" x14ac:dyDescent="0.25">
      <c r="A1657" s="2">
        <v>1656</v>
      </c>
      <c r="B1657" s="8" t="s">
        <v>5355</v>
      </c>
      <c r="C1657" s="2" t="s">
        <v>5356</v>
      </c>
      <c r="D1657" s="2" t="s">
        <v>13039</v>
      </c>
      <c r="E1657" s="2" t="s">
        <v>4949</v>
      </c>
    </row>
    <row r="1658" spans="1:5" ht="34.950000000000003" customHeight="1" x14ac:dyDescent="0.25">
      <c r="A1658" s="2">
        <v>1657</v>
      </c>
      <c r="B1658" s="8" t="s">
        <v>5358</v>
      </c>
      <c r="C1658" s="2" t="s">
        <v>5350</v>
      </c>
      <c r="D1658" s="2" t="s">
        <v>13037</v>
      </c>
      <c r="E1658" s="2" t="s">
        <v>4943</v>
      </c>
    </row>
    <row r="1659" spans="1:5" ht="34.950000000000003" customHeight="1" x14ac:dyDescent="0.25">
      <c r="A1659" s="2">
        <v>1658</v>
      </c>
      <c r="B1659" s="8" t="s">
        <v>5360</v>
      </c>
      <c r="C1659" s="2" t="s">
        <v>5361</v>
      </c>
      <c r="D1659" s="2" t="s">
        <v>13040</v>
      </c>
      <c r="E1659" s="2" t="s">
        <v>4954</v>
      </c>
    </row>
    <row r="1660" spans="1:5" ht="34.950000000000003" customHeight="1" x14ac:dyDescent="0.25">
      <c r="A1660" s="2">
        <v>1659</v>
      </c>
      <c r="B1660" s="8" t="s">
        <v>5363</v>
      </c>
      <c r="C1660" s="2" t="s">
        <v>5364</v>
      </c>
      <c r="D1660" s="2" t="s">
        <v>13041</v>
      </c>
      <c r="E1660" s="2" t="s">
        <v>4957</v>
      </c>
    </row>
    <row r="1661" spans="1:5" ht="34.950000000000003" customHeight="1" x14ac:dyDescent="0.25">
      <c r="A1661" s="2">
        <v>1660</v>
      </c>
      <c r="B1661" s="8" t="s">
        <v>5366</v>
      </c>
      <c r="C1661" s="2" t="s">
        <v>5367</v>
      </c>
      <c r="D1661" s="2" t="s">
        <v>13042</v>
      </c>
      <c r="E1661" s="2" t="s">
        <v>4960</v>
      </c>
    </row>
    <row r="1662" spans="1:5" ht="34.950000000000003" customHeight="1" x14ac:dyDescent="0.25">
      <c r="A1662" s="2">
        <v>1661</v>
      </c>
      <c r="B1662" s="8" t="s">
        <v>5369</v>
      </c>
      <c r="C1662" s="2" t="s">
        <v>5370</v>
      </c>
      <c r="D1662" s="2" t="s">
        <v>13043</v>
      </c>
      <c r="E1662" s="2" t="s">
        <v>4963</v>
      </c>
    </row>
    <row r="1663" spans="1:5" ht="34.950000000000003" customHeight="1" x14ac:dyDescent="0.25">
      <c r="A1663" s="2">
        <v>1662</v>
      </c>
      <c r="B1663" s="8" t="s">
        <v>5375</v>
      </c>
      <c r="C1663" s="2" t="s">
        <v>5376</v>
      </c>
      <c r="D1663" s="2" t="s">
        <v>13044</v>
      </c>
      <c r="E1663" s="2" t="s">
        <v>4966</v>
      </c>
    </row>
    <row r="1664" spans="1:5" ht="34.950000000000003" customHeight="1" x14ac:dyDescent="0.25">
      <c r="A1664" s="2">
        <v>1663</v>
      </c>
      <c r="B1664" s="8" t="s">
        <v>5378</v>
      </c>
      <c r="C1664" s="2" t="s">
        <v>5379</v>
      </c>
      <c r="D1664" s="2" t="s">
        <v>13045</v>
      </c>
      <c r="E1664" s="2" t="s">
        <v>4969</v>
      </c>
    </row>
    <row r="1665" spans="1:5" ht="34.950000000000003" customHeight="1" x14ac:dyDescent="0.25">
      <c r="A1665" s="2">
        <v>1664</v>
      </c>
      <c r="B1665" s="8" t="s">
        <v>5381</v>
      </c>
      <c r="C1665" s="2" t="s">
        <v>5382</v>
      </c>
      <c r="D1665" s="2" t="s">
        <v>13046</v>
      </c>
      <c r="E1665" s="2" t="s">
        <v>4972</v>
      </c>
    </row>
    <row r="1666" spans="1:5" ht="34.950000000000003" customHeight="1" x14ac:dyDescent="0.25">
      <c r="A1666" s="2">
        <v>1665</v>
      </c>
      <c r="B1666" s="8" t="s">
        <v>5384</v>
      </c>
      <c r="C1666" s="2" t="s">
        <v>5385</v>
      </c>
      <c r="D1666" s="2" t="s">
        <v>13047</v>
      </c>
      <c r="E1666" s="2" t="s">
        <v>4975</v>
      </c>
    </row>
    <row r="1667" spans="1:5" ht="34.950000000000003" customHeight="1" x14ac:dyDescent="0.25">
      <c r="A1667" s="2">
        <v>1666</v>
      </c>
      <c r="B1667" s="8" t="s">
        <v>5387</v>
      </c>
      <c r="C1667" s="2" t="s">
        <v>5388</v>
      </c>
      <c r="D1667" s="2" t="s">
        <v>13048</v>
      </c>
      <c r="E1667" s="2" t="s">
        <v>4978</v>
      </c>
    </row>
    <row r="1668" spans="1:5" ht="34.950000000000003" customHeight="1" x14ac:dyDescent="0.25">
      <c r="A1668" s="2">
        <v>1667</v>
      </c>
      <c r="B1668" s="8" t="s">
        <v>5390</v>
      </c>
      <c r="C1668" s="2" t="s">
        <v>5391</v>
      </c>
      <c r="D1668" s="2" t="s">
        <v>13049</v>
      </c>
      <c r="E1668" s="2" t="s">
        <v>4981</v>
      </c>
    </row>
    <row r="1669" spans="1:5" ht="34.950000000000003" customHeight="1" x14ac:dyDescent="0.25">
      <c r="A1669" s="2">
        <v>1668</v>
      </c>
      <c r="B1669" s="8" t="s">
        <v>5393</v>
      </c>
      <c r="C1669" s="2" t="s">
        <v>5394</v>
      </c>
      <c r="D1669" s="2" t="s">
        <v>13050</v>
      </c>
      <c r="E1669" s="2" t="s">
        <v>4984</v>
      </c>
    </row>
    <row r="1670" spans="1:5" ht="34.950000000000003" customHeight="1" x14ac:dyDescent="0.25">
      <c r="A1670" s="2">
        <v>1669</v>
      </c>
      <c r="B1670" s="8" t="s">
        <v>5396</v>
      </c>
      <c r="C1670" s="2" t="s">
        <v>5397</v>
      </c>
      <c r="D1670" s="2" t="s">
        <v>13051</v>
      </c>
      <c r="E1670" s="2" t="s">
        <v>4987</v>
      </c>
    </row>
    <row r="1671" spans="1:5" ht="34.950000000000003" customHeight="1" x14ac:dyDescent="0.25">
      <c r="A1671" s="2">
        <v>1670</v>
      </c>
      <c r="B1671" s="8" t="s">
        <v>5399</v>
      </c>
      <c r="C1671" s="2" t="s">
        <v>5400</v>
      </c>
      <c r="D1671" s="2" t="s">
        <v>13052</v>
      </c>
      <c r="E1671" s="2" t="s">
        <v>4990</v>
      </c>
    </row>
    <row r="1672" spans="1:5" ht="34.950000000000003" customHeight="1" x14ac:dyDescent="0.25">
      <c r="A1672" s="2">
        <v>1671</v>
      </c>
      <c r="B1672" s="8" t="s">
        <v>5402</v>
      </c>
      <c r="C1672" s="2" t="s">
        <v>5403</v>
      </c>
      <c r="D1672" s="2" t="s">
        <v>13053</v>
      </c>
      <c r="E1672" s="2" t="s">
        <v>4994</v>
      </c>
    </row>
    <row r="1673" spans="1:5" ht="34.950000000000003" customHeight="1" x14ac:dyDescent="0.25">
      <c r="A1673" s="2">
        <v>1672</v>
      </c>
      <c r="B1673" s="8" t="s">
        <v>5405</v>
      </c>
      <c r="C1673" s="2" t="s">
        <v>5406</v>
      </c>
      <c r="D1673" s="2" t="s">
        <v>13054</v>
      </c>
      <c r="E1673" s="2" t="s">
        <v>4997</v>
      </c>
    </row>
    <row r="1674" spans="1:5" ht="34.950000000000003" customHeight="1" x14ac:dyDescent="0.25">
      <c r="A1674" s="2">
        <v>1673</v>
      </c>
      <c r="B1674" s="8" t="s">
        <v>5408</v>
      </c>
      <c r="C1674" s="2" t="s">
        <v>5409</v>
      </c>
      <c r="D1674" s="2" t="s">
        <v>13055</v>
      </c>
      <c r="E1674" s="2" t="s">
        <v>5000</v>
      </c>
    </row>
    <row r="1675" spans="1:5" ht="34.950000000000003" customHeight="1" x14ac:dyDescent="0.25">
      <c r="A1675" s="2">
        <v>1674</v>
      </c>
      <c r="B1675" s="8" t="s">
        <v>5411</v>
      </c>
      <c r="C1675" s="2" t="s">
        <v>5412</v>
      </c>
      <c r="D1675" s="2" t="s">
        <v>13056</v>
      </c>
      <c r="E1675" s="2" t="s">
        <v>5003</v>
      </c>
    </row>
    <row r="1676" spans="1:5" ht="34.950000000000003" customHeight="1" x14ac:dyDescent="0.25">
      <c r="A1676" s="2">
        <v>1675</v>
      </c>
      <c r="B1676" s="8" t="s">
        <v>5414</v>
      </c>
      <c r="C1676" s="2" t="s">
        <v>5415</v>
      </c>
      <c r="D1676" s="2" t="s">
        <v>13057</v>
      </c>
      <c r="E1676" s="2" t="s">
        <v>5006</v>
      </c>
    </row>
    <row r="1677" spans="1:5" ht="34.950000000000003" customHeight="1" x14ac:dyDescent="0.25">
      <c r="A1677" s="2">
        <v>1676</v>
      </c>
      <c r="B1677" s="8" t="s">
        <v>5417</v>
      </c>
      <c r="C1677" s="2" t="s">
        <v>5418</v>
      </c>
      <c r="D1677" s="2" t="s">
        <v>13058</v>
      </c>
      <c r="E1677" s="2" t="s">
        <v>5009</v>
      </c>
    </row>
    <row r="1678" spans="1:5" ht="34.950000000000003" customHeight="1" x14ac:dyDescent="0.25">
      <c r="A1678" s="2">
        <v>1677</v>
      </c>
      <c r="B1678" s="8" t="s">
        <v>5420</v>
      </c>
      <c r="C1678" s="2" t="s">
        <v>5421</v>
      </c>
      <c r="D1678" s="2" t="s">
        <v>13059</v>
      </c>
      <c r="E1678" s="2" t="s">
        <v>5013</v>
      </c>
    </row>
    <row r="1679" spans="1:5" ht="34.950000000000003" customHeight="1" x14ac:dyDescent="0.25">
      <c r="A1679" s="2">
        <v>1678</v>
      </c>
      <c r="B1679" s="8" t="s">
        <v>5423</v>
      </c>
      <c r="C1679" s="2" t="s">
        <v>5424</v>
      </c>
      <c r="D1679" s="2" t="s">
        <v>13060</v>
      </c>
      <c r="E1679" s="2" t="s">
        <v>5016</v>
      </c>
    </row>
    <row r="1680" spans="1:5" ht="34.950000000000003" customHeight="1" x14ac:dyDescent="0.25">
      <c r="A1680" s="2">
        <v>1679</v>
      </c>
      <c r="B1680" s="8" t="s">
        <v>5426</v>
      </c>
      <c r="C1680" s="2" t="s">
        <v>5427</v>
      </c>
      <c r="D1680" s="2" t="s">
        <v>13061</v>
      </c>
      <c r="E1680" s="2" t="s">
        <v>5019</v>
      </c>
    </row>
    <row r="1681" spans="1:5" ht="34.950000000000003" customHeight="1" x14ac:dyDescent="0.25">
      <c r="A1681" s="2">
        <v>1680</v>
      </c>
      <c r="B1681" s="8" t="s">
        <v>5429</v>
      </c>
      <c r="C1681" s="2" t="s">
        <v>5430</v>
      </c>
      <c r="D1681" s="2" t="s">
        <v>13062</v>
      </c>
      <c r="E1681" s="2" t="s">
        <v>5022</v>
      </c>
    </row>
    <row r="1682" spans="1:5" ht="34.950000000000003" customHeight="1" x14ac:dyDescent="0.25">
      <c r="A1682" s="2">
        <v>1681</v>
      </c>
      <c r="B1682" s="8" t="s">
        <v>5432</v>
      </c>
      <c r="C1682" s="2" t="s">
        <v>5433</v>
      </c>
      <c r="D1682" s="2" t="s">
        <v>13063</v>
      </c>
      <c r="E1682" s="2" t="s">
        <v>5025</v>
      </c>
    </row>
    <row r="1683" spans="1:5" ht="34.950000000000003" customHeight="1" x14ac:dyDescent="0.25">
      <c r="A1683" s="2">
        <v>1682</v>
      </c>
      <c r="B1683" s="8" t="s">
        <v>5435</v>
      </c>
      <c r="C1683" s="2" t="s">
        <v>5436</v>
      </c>
      <c r="D1683" s="2" t="s">
        <v>13064</v>
      </c>
      <c r="E1683" s="2" t="s">
        <v>5028</v>
      </c>
    </row>
    <row r="1684" spans="1:5" ht="34.950000000000003" customHeight="1" x14ac:dyDescent="0.25">
      <c r="A1684" s="2">
        <v>1683</v>
      </c>
      <c r="B1684" s="8" t="s">
        <v>5440</v>
      </c>
      <c r="C1684" s="2" t="s">
        <v>5441</v>
      </c>
      <c r="D1684" s="2" t="s">
        <v>13065</v>
      </c>
      <c r="E1684" s="2" t="s">
        <v>5031</v>
      </c>
    </row>
    <row r="1685" spans="1:5" ht="34.950000000000003" customHeight="1" x14ac:dyDescent="0.25">
      <c r="A1685" s="2">
        <v>1684</v>
      </c>
      <c r="B1685" s="8" t="s">
        <v>5443</v>
      </c>
      <c r="C1685" s="2" t="s">
        <v>5444</v>
      </c>
      <c r="D1685" s="2" t="s">
        <v>13066</v>
      </c>
      <c r="E1685" s="2" t="s">
        <v>5034</v>
      </c>
    </row>
    <row r="1686" spans="1:5" ht="34.950000000000003" customHeight="1" x14ac:dyDescent="0.25">
      <c r="A1686" s="2">
        <v>1685</v>
      </c>
      <c r="B1686" s="8" t="s">
        <v>5450</v>
      </c>
      <c r="C1686" s="2" t="s">
        <v>5451</v>
      </c>
      <c r="D1686" s="2" t="s">
        <v>13067</v>
      </c>
      <c r="E1686" s="2" t="s">
        <v>5037</v>
      </c>
    </row>
    <row r="1687" spans="1:5" ht="34.950000000000003" customHeight="1" x14ac:dyDescent="0.25">
      <c r="A1687" s="2">
        <v>1686</v>
      </c>
      <c r="B1687" s="8" t="s">
        <v>5453</v>
      </c>
      <c r="C1687" s="2" t="s">
        <v>5454</v>
      </c>
      <c r="D1687" s="2" t="s">
        <v>13068</v>
      </c>
      <c r="E1687" s="2" t="s">
        <v>5040</v>
      </c>
    </row>
    <row r="1688" spans="1:5" ht="34.950000000000003" customHeight="1" x14ac:dyDescent="0.25">
      <c r="A1688" s="2">
        <v>1687</v>
      </c>
      <c r="B1688" s="8" t="s">
        <v>5456</v>
      </c>
      <c r="C1688" s="2" t="s">
        <v>5457</v>
      </c>
      <c r="D1688" s="2" t="s">
        <v>13069</v>
      </c>
      <c r="E1688" s="2" t="s">
        <v>5043</v>
      </c>
    </row>
    <row r="1689" spans="1:5" ht="34.950000000000003" customHeight="1" x14ac:dyDescent="0.25">
      <c r="A1689" s="2">
        <v>1688</v>
      </c>
      <c r="B1689" s="8" t="s">
        <v>5459</v>
      </c>
      <c r="C1689" s="2" t="s">
        <v>5460</v>
      </c>
      <c r="D1689" s="2" t="s">
        <v>13070</v>
      </c>
      <c r="E1689" s="2" t="s">
        <v>5046</v>
      </c>
    </row>
    <row r="1690" spans="1:5" ht="34.950000000000003" customHeight="1" x14ac:dyDescent="0.25">
      <c r="A1690" s="2">
        <v>1689</v>
      </c>
      <c r="B1690" s="8" t="s">
        <v>5462</v>
      </c>
      <c r="C1690" s="2" t="s">
        <v>5463</v>
      </c>
      <c r="D1690" s="2" t="s">
        <v>13071</v>
      </c>
      <c r="E1690" s="2" t="s">
        <v>5049</v>
      </c>
    </row>
    <row r="1691" spans="1:5" ht="34.950000000000003" customHeight="1" x14ac:dyDescent="0.25">
      <c r="A1691" s="2">
        <v>1690</v>
      </c>
      <c r="B1691" s="8" t="s">
        <v>5465</v>
      </c>
      <c r="C1691" s="2" t="s">
        <v>5466</v>
      </c>
      <c r="D1691" s="2" t="s">
        <v>13072</v>
      </c>
      <c r="E1691" s="2" t="s">
        <v>5052</v>
      </c>
    </row>
    <row r="1692" spans="1:5" ht="34.950000000000003" customHeight="1" x14ac:dyDescent="0.25">
      <c r="A1692" s="2">
        <v>1691</v>
      </c>
      <c r="B1692" s="8" t="s">
        <v>5468</v>
      </c>
      <c r="C1692" s="2" t="s">
        <v>5469</v>
      </c>
      <c r="D1692" s="2" t="s">
        <v>13073</v>
      </c>
      <c r="E1692" s="2" t="s">
        <v>5057</v>
      </c>
    </row>
    <row r="1693" spans="1:5" ht="34.950000000000003" customHeight="1" x14ac:dyDescent="0.25">
      <c r="A1693" s="2">
        <v>1692</v>
      </c>
      <c r="B1693" s="8" t="s">
        <v>5471</v>
      </c>
      <c r="C1693" s="2" t="s">
        <v>5472</v>
      </c>
      <c r="D1693" s="2" t="s">
        <v>13074</v>
      </c>
      <c r="E1693" s="2" t="s">
        <v>5061</v>
      </c>
    </row>
    <row r="1694" spans="1:5" ht="34.950000000000003" customHeight="1" x14ac:dyDescent="0.25">
      <c r="A1694" s="2">
        <v>1693</v>
      </c>
      <c r="B1694" s="8" t="s">
        <v>5474</v>
      </c>
      <c r="C1694" s="2" t="s">
        <v>5475</v>
      </c>
      <c r="D1694" s="2" t="s">
        <v>13075</v>
      </c>
      <c r="E1694" s="2" t="s">
        <v>5065</v>
      </c>
    </row>
    <row r="1695" spans="1:5" ht="34.950000000000003" customHeight="1" x14ac:dyDescent="0.25">
      <c r="A1695" s="2">
        <v>1694</v>
      </c>
      <c r="B1695" s="8" t="s">
        <v>5484</v>
      </c>
      <c r="C1695" s="2" t="s">
        <v>5485</v>
      </c>
      <c r="D1695" s="2" t="s">
        <v>13076</v>
      </c>
      <c r="E1695" s="2" t="s">
        <v>5068</v>
      </c>
    </row>
    <row r="1696" spans="1:5" ht="34.950000000000003" customHeight="1" x14ac:dyDescent="0.25">
      <c r="A1696" s="2">
        <v>1695</v>
      </c>
      <c r="B1696" s="8" t="s">
        <v>5487</v>
      </c>
      <c r="C1696" s="2" t="s">
        <v>5488</v>
      </c>
      <c r="D1696" s="2" t="s">
        <v>13077</v>
      </c>
      <c r="E1696" s="2" t="s">
        <v>5071</v>
      </c>
    </row>
    <row r="1697" spans="1:5" ht="34.950000000000003" customHeight="1" x14ac:dyDescent="0.25">
      <c r="A1697" s="2">
        <v>1696</v>
      </c>
      <c r="B1697" s="8" t="s">
        <v>5490</v>
      </c>
      <c r="C1697" s="2" t="s">
        <v>5491</v>
      </c>
      <c r="D1697" s="2" t="s">
        <v>13078</v>
      </c>
      <c r="E1697" s="2" t="s">
        <v>5074</v>
      </c>
    </row>
    <row r="1698" spans="1:5" ht="34.950000000000003" customHeight="1" x14ac:dyDescent="0.25">
      <c r="A1698" s="2">
        <v>1697</v>
      </c>
      <c r="B1698" s="8" t="s">
        <v>5492</v>
      </c>
      <c r="C1698" s="2" t="s">
        <v>5493</v>
      </c>
      <c r="D1698" s="2" t="s">
        <v>13079</v>
      </c>
      <c r="E1698" s="2" t="s">
        <v>5077</v>
      </c>
    </row>
    <row r="1699" spans="1:5" ht="34.950000000000003" customHeight="1" x14ac:dyDescent="0.25">
      <c r="A1699" s="2">
        <v>1698</v>
      </c>
      <c r="B1699" s="8" t="s">
        <v>5495</v>
      </c>
      <c r="C1699" s="2" t="s">
        <v>5496</v>
      </c>
      <c r="D1699" s="2" t="s">
        <v>13080</v>
      </c>
      <c r="E1699" s="2" t="s">
        <v>5080</v>
      </c>
    </row>
    <row r="1700" spans="1:5" ht="34.950000000000003" customHeight="1" x14ac:dyDescent="0.25">
      <c r="A1700" s="2">
        <v>1699</v>
      </c>
      <c r="B1700" s="8" t="s">
        <v>5498</v>
      </c>
      <c r="C1700" s="2" t="s">
        <v>5499</v>
      </c>
      <c r="D1700" s="2" t="s">
        <v>13081</v>
      </c>
      <c r="E1700" s="2" t="s">
        <v>5083</v>
      </c>
    </row>
    <row r="1701" spans="1:5" ht="34.950000000000003" customHeight="1" x14ac:dyDescent="0.25">
      <c r="A1701" s="2">
        <v>1700</v>
      </c>
      <c r="B1701" s="8" t="s">
        <v>5501</v>
      </c>
      <c r="C1701" s="2" t="s">
        <v>5502</v>
      </c>
      <c r="D1701" s="2" t="s">
        <v>13082</v>
      </c>
      <c r="E1701" s="2" t="s">
        <v>5087</v>
      </c>
    </row>
    <row r="1702" spans="1:5" ht="34.950000000000003" customHeight="1" x14ac:dyDescent="0.25">
      <c r="A1702" s="2">
        <v>1701</v>
      </c>
      <c r="B1702" s="8" t="s">
        <v>5504</v>
      </c>
      <c r="C1702" s="2" t="s">
        <v>5505</v>
      </c>
      <c r="D1702" s="2" t="s">
        <v>13083</v>
      </c>
      <c r="E1702" s="2" t="s">
        <v>5090</v>
      </c>
    </row>
    <row r="1703" spans="1:5" ht="34.950000000000003" customHeight="1" x14ac:dyDescent="0.25">
      <c r="A1703" s="2">
        <v>1702</v>
      </c>
      <c r="B1703" s="8" t="s">
        <v>5507</v>
      </c>
      <c r="C1703" s="2" t="s">
        <v>5508</v>
      </c>
      <c r="D1703" s="2" t="s">
        <v>13084</v>
      </c>
      <c r="E1703" s="2" t="s">
        <v>5093</v>
      </c>
    </row>
    <row r="1704" spans="1:5" ht="34.950000000000003" customHeight="1" x14ac:dyDescent="0.25">
      <c r="A1704" s="2">
        <v>1703</v>
      </c>
      <c r="B1704" s="8" t="s">
        <v>5510</v>
      </c>
      <c r="C1704" s="2" t="s">
        <v>5511</v>
      </c>
      <c r="D1704" s="2" t="s">
        <v>13085</v>
      </c>
      <c r="E1704" s="2" t="s">
        <v>5096</v>
      </c>
    </row>
    <row r="1705" spans="1:5" ht="34.950000000000003" customHeight="1" x14ac:dyDescent="0.25">
      <c r="A1705" s="2">
        <v>1704</v>
      </c>
      <c r="B1705" s="8" t="s">
        <v>5513</v>
      </c>
      <c r="C1705" s="2" t="s">
        <v>5514</v>
      </c>
      <c r="D1705" s="2" t="s">
        <v>13086</v>
      </c>
      <c r="E1705" s="2" t="s">
        <v>5099</v>
      </c>
    </row>
    <row r="1706" spans="1:5" ht="34.950000000000003" customHeight="1" x14ac:dyDescent="0.25">
      <c r="A1706" s="2">
        <v>1705</v>
      </c>
      <c r="B1706" s="8" t="s">
        <v>5516</v>
      </c>
      <c r="C1706" s="2" t="s">
        <v>5517</v>
      </c>
      <c r="D1706" s="2" t="s">
        <v>13087</v>
      </c>
      <c r="E1706" s="2" t="s">
        <v>5102</v>
      </c>
    </row>
    <row r="1707" spans="1:5" ht="34.950000000000003" customHeight="1" x14ac:dyDescent="0.25">
      <c r="A1707" s="2">
        <v>1706</v>
      </c>
      <c r="B1707" s="8" t="s">
        <v>5522</v>
      </c>
      <c r="C1707" s="2" t="s">
        <v>5523</v>
      </c>
      <c r="D1707" s="2" t="s">
        <v>13088</v>
      </c>
      <c r="E1707" s="2" t="s">
        <v>5105</v>
      </c>
    </row>
    <row r="1708" spans="1:5" ht="34.950000000000003" customHeight="1" x14ac:dyDescent="0.25">
      <c r="A1708" s="2">
        <v>1707</v>
      </c>
      <c r="B1708" s="8" t="s">
        <v>5525</v>
      </c>
      <c r="C1708" s="2" t="s">
        <v>5526</v>
      </c>
      <c r="D1708" s="2" t="s">
        <v>13089</v>
      </c>
      <c r="E1708" s="2" t="s">
        <v>5108</v>
      </c>
    </row>
    <row r="1709" spans="1:5" ht="34.950000000000003" customHeight="1" x14ac:dyDescent="0.25">
      <c r="A1709" s="2">
        <v>1708</v>
      </c>
      <c r="B1709" s="8" t="s">
        <v>5528</v>
      </c>
      <c r="C1709" s="2" t="s">
        <v>5529</v>
      </c>
      <c r="D1709" s="2" t="s">
        <v>13090</v>
      </c>
      <c r="E1709" s="2" t="s">
        <v>5111</v>
      </c>
    </row>
    <row r="1710" spans="1:5" ht="34.950000000000003" customHeight="1" x14ac:dyDescent="0.25">
      <c r="A1710" s="2">
        <v>1709</v>
      </c>
      <c r="B1710" s="8" t="s">
        <v>5531</v>
      </c>
      <c r="C1710" s="2" t="s">
        <v>5532</v>
      </c>
      <c r="D1710" s="2" t="s">
        <v>13091</v>
      </c>
      <c r="E1710" s="2" t="s">
        <v>5114</v>
      </c>
    </row>
    <row r="1711" spans="1:5" ht="34.950000000000003" customHeight="1" x14ac:dyDescent="0.25">
      <c r="A1711" s="2">
        <v>1710</v>
      </c>
      <c r="B1711" s="8" t="s">
        <v>5534</v>
      </c>
      <c r="C1711" s="2" t="s">
        <v>5535</v>
      </c>
      <c r="D1711" s="2" t="s">
        <v>13092</v>
      </c>
      <c r="E1711" s="2" t="s">
        <v>5117</v>
      </c>
    </row>
    <row r="1712" spans="1:5" ht="34.950000000000003" customHeight="1" x14ac:dyDescent="0.25">
      <c r="A1712" s="2">
        <v>1711</v>
      </c>
      <c r="B1712" s="8" t="s">
        <v>5537</v>
      </c>
      <c r="C1712" s="2" t="s">
        <v>5538</v>
      </c>
      <c r="D1712" s="2" t="s">
        <v>13093</v>
      </c>
      <c r="E1712" s="2" t="s">
        <v>5120</v>
      </c>
    </row>
    <row r="1713" spans="1:5" ht="34.950000000000003" customHeight="1" x14ac:dyDescent="0.25">
      <c r="A1713" s="2">
        <v>1712</v>
      </c>
      <c r="B1713" s="8" t="s">
        <v>5541</v>
      </c>
      <c r="C1713" s="2" t="s">
        <v>5542</v>
      </c>
      <c r="D1713" s="2" t="s">
        <v>13094</v>
      </c>
      <c r="E1713" s="2" t="s">
        <v>5123</v>
      </c>
    </row>
    <row r="1714" spans="1:5" ht="34.950000000000003" customHeight="1" x14ac:dyDescent="0.25">
      <c r="A1714" s="2">
        <v>1713</v>
      </c>
      <c r="B1714" s="8" t="s">
        <v>5544</v>
      </c>
      <c r="C1714" s="2" t="s">
        <v>5545</v>
      </c>
      <c r="D1714" s="2" t="s">
        <v>13095</v>
      </c>
      <c r="E1714" s="2" t="s">
        <v>5126</v>
      </c>
    </row>
    <row r="1715" spans="1:5" ht="34.950000000000003" customHeight="1" x14ac:dyDescent="0.25">
      <c r="A1715" s="2">
        <v>1714</v>
      </c>
      <c r="B1715" s="8" t="s">
        <v>5547</v>
      </c>
      <c r="C1715" s="2" t="s">
        <v>5548</v>
      </c>
      <c r="D1715" s="2" t="s">
        <v>13096</v>
      </c>
      <c r="E1715" s="2" t="s">
        <v>5129</v>
      </c>
    </row>
    <row r="1716" spans="1:5" ht="34.950000000000003" customHeight="1" x14ac:dyDescent="0.25">
      <c r="A1716" s="2">
        <v>1715</v>
      </c>
      <c r="B1716" s="8" t="s">
        <v>5552</v>
      </c>
      <c r="C1716" s="2" t="s">
        <v>5553</v>
      </c>
      <c r="D1716" s="2" t="s">
        <v>13097</v>
      </c>
      <c r="E1716" s="2" t="s">
        <v>5132</v>
      </c>
    </row>
    <row r="1717" spans="1:5" ht="34.950000000000003" customHeight="1" x14ac:dyDescent="0.25">
      <c r="A1717" s="2">
        <v>1716</v>
      </c>
      <c r="B1717" s="8" t="s">
        <v>5555</v>
      </c>
      <c r="C1717" s="2" t="s">
        <v>5556</v>
      </c>
      <c r="D1717" s="2" t="s">
        <v>13098</v>
      </c>
      <c r="E1717" s="2" t="s">
        <v>5135</v>
      </c>
    </row>
    <row r="1718" spans="1:5" ht="34.950000000000003" customHeight="1" x14ac:dyDescent="0.25">
      <c r="A1718" s="2">
        <v>1717</v>
      </c>
      <c r="B1718" s="8" t="s">
        <v>5558</v>
      </c>
      <c r="C1718" s="2" t="s">
        <v>5559</v>
      </c>
      <c r="D1718" s="2" t="s">
        <v>13099</v>
      </c>
      <c r="E1718" s="2" t="s">
        <v>5138</v>
      </c>
    </row>
    <row r="1719" spans="1:5" ht="34.950000000000003" customHeight="1" x14ac:dyDescent="0.25">
      <c r="A1719" s="2">
        <v>1718</v>
      </c>
      <c r="B1719" s="8" t="s">
        <v>5561</v>
      </c>
      <c r="C1719" s="2" t="s">
        <v>5562</v>
      </c>
      <c r="D1719" s="2" t="s">
        <v>13100</v>
      </c>
      <c r="E1719" s="2" t="s">
        <v>5140</v>
      </c>
    </row>
    <row r="1720" spans="1:5" ht="34.950000000000003" customHeight="1" x14ac:dyDescent="0.25">
      <c r="A1720" s="2">
        <v>1719</v>
      </c>
      <c r="B1720" s="8" t="s">
        <v>5564</v>
      </c>
      <c r="C1720" s="2" t="s">
        <v>5565</v>
      </c>
      <c r="D1720" s="2" t="s">
        <v>13101</v>
      </c>
      <c r="E1720" s="2" t="s">
        <v>5143</v>
      </c>
    </row>
    <row r="1721" spans="1:5" ht="34.950000000000003" customHeight="1" x14ac:dyDescent="0.25">
      <c r="A1721" s="2">
        <v>1720</v>
      </c>
      <c r="B1721" s="8" t="s">
        <v>5567</v>
      </c>
      <c r="C1721" s="2" t="s">
        <v>5568</v>
      </c>
      <c r="D1721" s="2" t="s">
        <v>13102</v>
      </c>
      <c r="E1721" s="2" t="s">
        <v>5146</v>
      </c>
    </row>
    <row r="1722" spans="1:5" ht="34.950000000000003" customHeight="1" x14ac:dyDescent="0.25">
      <c r="A1722" s="2">
        <v>1721</v>
      </c>
      <c r="B1722" s="8" t="s">
        <v>5570</v>
      </c>
      <c r="C1722" s="2" t="s">
        <v>5571</v>
      </c>
      <c r="D1722" s="2" t="s">
        <v>13103</v>
      </c>
      <c r="E1722" s="2" t="s">
        <v>5149</v>
      </c>
    </row>
    <row r="1723" spans="1:5" ht="34.950000000000003" customHeight="1" x14ac:dyDescent="0.25">
      <c r="A1723" s="2">
        <v>1722</v>
      </c>
      <c r="B1723" s="8" t="s">
        <v>5575</v>
      </c>
      <c r="C1723" s="2" t="s">
        <v>5576</v>
      </c>
      <c r="D1723" s="2" t="s">
        <v>13104</v>
      </c>
      <c r="E1723" s="2" t="s">
        <v>5152</v>
      </c>
    </row>
    <row r="1724" spans="1:5" ht="34.950000000000003" customHeight="1" x14ac:dyDescent="0.25">
      <c r="A1724" s="2">
        <v>1723</v>
      </c>
      <c r="B1724" s="8" t="s">
        <v>5579</v>
      </c>
      <c r="C1724" s="2" t="s">
        <v>5580</v>
      </c>
      <c r="D1724" s="2" t="s">
        <v>13105</v>
      </c>
      <c r="E1724" s="2" t="s">
        <v>5155</v>
      </c>
    </row>
    <row r="1725" spans="1:5" ht="34.950000000000003" customHeight="1" x14ac:dyDescent="0.25">
      <c r="A1725" s="2">
        <v>1724</v>
      </c>
      <c r="B1725" s="8" t="s">
        <v>5582</v>
      </c>
      <c r="C1725" s="2" t="s">
        <v>5583</v>
      </c>
      <c r="D1725" s="2" t="s">
        <v>13106</v>
      </c>
      <c r="E1725" s="2" t="s">
        <v>5158</v>
      </c>
    </row>
    <row r="1726" spans="1:5" ht="34.950000000000003" customHeight="1" x14ac:dyDescent="0.25">
      <c r="A1726" s="2">
        <v>1725</v>
      </c>
      <c r="B1726" s="8" t="s">
        <v>5585</v>
      </c>
      <c r="C1726" s="2" t="s">
        <v>5586</v>
      </c>
      <c r="D1726" s="2" t="s">
        <v>13107</v>
      </c>
      <c r="E1726" s="2" t="s">
        <v>5161</v>
      </c>
    </row>
    <row r="1727" spans="1:5" ht="34.950000000000003" customHeight="1" x14ac:dyDescent="0.25">
      <c r="A1727" s="2">
        <v>1726</v>
      </c>
      <c r="B1727" s="8" t="s">
        <v>5588</v>
      </c>
      <c r="C1727" s="2" t="s">
        <v>5589</v>
      </c>
      <c r="D1727" s="2" t="s">
        <v>13108</v>
      </c>
      <c r="E1727" s="2" t="s">
        <v>5163</v>
      </c>
    </row>
    <row r="1728" spans="1:5" ht="34.950000000000003" customHeight="1" x14ac:dyDescent="0.25">
      <c r="A1728" s="2">
        <v>1727</v>
      </c>
      <c r="B1728" s="8" t="s">
        <v>5591</v>
      </c>
      <c r="C1728" s="2" t="s">
        <v>5592</v>
      </c>
      <c r="D1728" s="2" t="s">
        <v>13109</v>
      </c>
      <c r="E1728" s="2" t="s">
        <v>5165</v>
      </c>
    </row>
    <row r="1729" spans="1:5" ht="34.950000000000003" customHeight="1" x14ac:dyDescent="0.25">
      <c r="A1729" s="2">
        <v>1728</v>
      </c>
      <c r="B1729" s="8" t="s">
        <v>5594</v>
      </c>
      <c r="C1729" s="2" t="s">
        <v>5595</v>
      </c>
      <c r="D1729" s="2" t="s">
        <v>13110</v>
      </c>
      <c r="E1729" s="2" t="s">
        <v>5168</v>
      </c>
    </row>
    <row r="1730" spans="1:5" ht="34.950000000000003" customHeight="1" x14ac:dyDescent="0.25">
      <c r="A1730" s="2">
        <v>1729</v>
      </c>
      <c r="B1730" s="8" t="s">
        <v>5597</v>
      </c>
      <c r="C1730" s="2" t="s">
        <v>5598</v>
      </c>
      <c r="D1730" s="2" t="s">
        <v>13111</v>
      </c>
      <c r="E1730" s="2" t="s">
        <v>5171</v>
      </c>
    </row>
    <row r="1731" spans="1:5" ht="34.950000000000003" customHeight="1" x14ac:dyDescent="0.25">
      <c r="A1731" s="2">
        <v>1730</v>
      </c>
      <c r="B1731" s="8" t="s">
        <v>5600</v>
      </c>
      <c r="C1731" s="2" t="s">
        <v>5601</v>
      </c>
      <c r="D1731" s="2" t="s">
        <v>13112</v>
      </c>
      <c r="E1731" s="2" t="s">
        <v>5174</v>
      </c>
    </row>
    <row r="1732" spans="1:5" ht="34.950000000000003" customHeight="1" x14ac:dyDescent="0.25">
      <c r="A1732" s="2">
        <v>1731</v>
      </c>
      <c r="B1732" s="8" t="s">
        <v>5603</v>
      </c>
      <c r="C1732" s="2" t="s">
        <v>5604</v>
      </c>
      <c r="D1732" s="2" t="s">
        <v>13113</v>
      </c>
      <c r="E1732" s="2" t="s">
        <v>5177</v>
      </c>
    </row>
    <row r="1733" spans="1:5" ht="34.950000000000003" customHeight="1" x14ac:dyDescent="0.25">
      <c r="A1733" s="2">
        <v>1732</v>
      </c>
      <c r="B1733" s="8" t="s">
        <v>5606</v>
      </c>
      <c r="C1733" s="2" t="s">
        <v>5607</v>
      </c>
      <c r="D1733" s="2" t="s">
        <v>13114</v>
      </c>
      <c r="E1733" s="2" t="s">
        <v>5180</v>
      </c>
    </row>
    <row r="1734" spans="1:5" ht="34.950000000000003" customHeight="1" x14ac:dyDescent="0.25">
      <c r="A1734" s="2">
        <v>1733</v>
      </c>
      <c r="B1734" s="8" t="s">
        <v>5611</v>
      </c>
      <c r="C1734" s="2" t="s">
        <v>5612</v>
      </c>
      <c r="D1734" s="2" t="s">
        <v>13115</v>
      </c>
      <c r="E1734" s="2" t="s">
        <v>5183</v>
      </c>
    </row>
    <row r="1735" spans="1:5" ht="34.950000000000003" customHeight="1" x14ac:dyDescent="0.25">
      <c r="A1735" s="2">
        <v>1734</v>
      </c>
      <c r="B1735" s="8" t="s">
        <v>5614</v>
      </c>
      <c r="C1735" s="2" t="s">
        <v>5615</v>
      </c>
      <c r="D1735" s="2" t="s">
        <v>13116</v>
      </c>
      <c r="E1735" s="2" t="s">
        <v>5186</v>
      </c>
    </row>
    <row r="1736" spans="1:5" ht="34.950000000000003" customHeight="1" x14ac:dyDescent="0.25">
      <c r="A1736" s="2">
        <v>1735</v>
      </c>
      <c r="B1736" s="8" t="s">
        <v>5617</v>
      </c>
      <c r="C1736" s="2" t="s">
        <v>5618</v>
      </c>
      <c r="D1736" s="2" t="s">
        <v>13117</v>
      </c>
      <c r="E1736" s="2" t="s">
        <v>5189</v>
      </c>
    </row>
    <row r="1737" spans="1:5" ht="34.950000000000003" customHeight="1" x14ac:dyDescent="0.25">
      <c r="A1737" s="2">
        <v>1736</v>
      </c>
      <c r="B1737" s="8" t="s">
        <v>5620</v>
      </c>
      <c r="C1737" s="2" t="s">
        <v>5621</v>
      </c>
      <c r="D1737" s="2" t="s">
        <v>13118</v>
      </c>
      <c r="E1737" s="2" t="s">
        <v>5192</v>
      </c>
    </row>
    <row r="1738" spans="1:5" ht="34.950000000000003" customHeight="1" x14ac:dyDescent="0.25">
      <c r="A1738" s="2">
        <v>1737</v>
      </c>
      <c r="B1738" s="8" t="s">
        <v>5623</v>
      </c>
      <c r="C1738" s="2" t="s">
        <v>5624</v>
      </c>
      <c r="D1738" s="2" t="s">
        <v>13119</v>
      </c>
      <c r="E1738" s="2" t="s">
        <v>5195</v>
      </c>
    </row>
    <row r="1739" spans="1:5" ht="34.950000000000003" customHeight="1" x14ac:dyDescent="0.25">
      <c r="A1739" s="2">
        <v>1738</v>
      </c>
      <c r="B1739" s="8" t="s">
        <v>5626</v>
      </c>
      <c r="C1739" s="2" t="s">
        <v>5627</v>
      </c>
      <c r="D1739" s="2" t="s">
        <v>13120</v>
      </c>
      <c r="E1739" s="2" t="s">
        <v>5198</v>
      </c>
    </row>
    <row r="1740" spans="1:5" ht="34.950000000000003" customHeight="1" x14ac:dyDescent="0.25">
      <c r="A1740" s="2">
        <v>1739</v>
      </c>
      <c r="B1740" s="8" t="s">
        <v>5629</v>
      </c>
      <c r="C1740" s="2" t="s">
        <v>5630</v>
      </c>
      <c r="D1740" s="2" t="s">
        <v>13121</v>
      </c>
      <c r="E1740" s="2" t="s">
        <v>5201</v>
      </c>
    </row>
    <row r="1741" spans="1:5" ht="34.950000000000003" customHeight="1" x14ac:dyDescent="0.25">
      <c r="A1741" s="2">
        <v>1740</v>
      </c>
      <c r="B1741" s="8" t="s">
        <v>5632</v>
      </c>
      <c r="C1741" s="2" t="s">
        <v>5633</v>
      </c>
      <c r="D1741" s="2" t="s">
        <v>13122</v>
      </c>
      <c r="E1741" s="2" t="s">
        <v>5204</v>
      </c>
    </row>
    <row r="1742" spans="1:5" ht="34.950000000000003" customHeight="1" x14ac:dyDescent="0.25">
      <c r="A1742" s="2">
        <v>1741</v>
      </c>
      <c r="B1742" s="8" t="s">
        <v>5635</v>
      </c>
      <c r="C1742" s="2" t="s">
        <v>5636</v>
      </c>
      <c r="D1742" s="2" t="s">
        <v>13123</v>
      </c>
      <c r="E1742" s="2" t="s">
        <v>5207</v>
      </c>
    </row>
    <row r="1743" spans="1:5" ht="34.950000000000003" customHeight="1" x14ac:dyDescent="0.25">
      <c r="A1743" s="2">
        <v>1742</v>
      </c>
      <c r="B1743" s="8" t="s">
        <v>5638</v>
      </c>
      <c r="C1743" s="2" t="s">
        <v>5639</v>
      </c>
      <c r="D1743" s="2" t="s">
        <v>13124</v>
      </c>
      <c r="E1743" s="2" t="s">
        <v>5210</v>
      </c>
    </row>
    <row r="1744" spans="1:5" ht="34.950000000000003" customHeight="1" x14ac:dyDescent="0.25">
      <c r="A1744" s="2">
        <v>1743</v>
      </c>
      <c r="B1744" s="8" t="s">
        <v>5641</v>
      </c>
      <c r="C1744" s="2" t="s">
        <v>5642</v>
      </c>
      <c r="D1744" s="2" t="s">
        <v>13125</v>
      </c>
      <c r="E1744" s="2" t="s">
        <v>5213</v>
      </c>
    </row>
    <row r="1745" spans="1:5" ht="34.950000000000003" customHeight="1" x14ac:dyDescent="0.25">
      <c r="A1745" s="2">
        <v>1744</v>
      </c>
      <c r="B1745" s="8" t="s">
        <v>5644</v>
      </c>
      <c r="C1745" s="2" t="s">
        <v>5645</v>
      </c>
      <c r="D1745" s="2" t="s">
        <v>13126</v>
      </c>
      <c r="E1745" s="2" t="s">
        <v>5216</v>
      </c>
    </row>
    <row r="1746" spans="1:5" ht="34.950000000000003" customHeight="1" x14ac:dyDescent="0.25">
      <c r="A1746" s="2">
        <v>1745</v>
      </c>
      <c r="B1746" s="8" t="s">
        <v>5647</v>
      </c>
      <c r="C1746" s="2" t="s">
        <v>5648</v>
      </c>
      <c r="D1746" s="2" t="s">
        <v>13127</v>
      </c>
      <c r="E1746" s="2" t="s">
        <v>5219</v>
      </c>
    </row>
    <row r="1747" spans="1:5" ht="34.950000000000003" customHeight="1" x14ac:dyDescent="0.25">
      <c r="A1747" s="2">
        <v>1746</v>
      </c>
      <c r="B1747" s="8" t="s">
        <v>5650</v>
      </c>
      <c r="C1747" s="2" t="s">
        <v>5651</v>
      </c>
      <c r="D1747" s="2" t="s">
        <v>13128</v>
      </c>
      <c r="E1747" s="2" t="s">
        <v>5222</v>
      </c>
    </row>
    <row r="1748" spans="1:5" ht="34.950000000000003" customHeight="1" x14ac:dyDescent="0.25">
      <c r="A1748" s="2">
        <v>1747</v>
      </c>
      <c r="B1748" s="8" t="s">
        <v>5653</v>
      </c>
      <c r="C1748" s="2" t="s">
        <v>5654</v>
      </c>
      <c r="D1748" s="2" t="s">
        <v>13129</v>
      </c>
      <c r="E1748" s="2" t="s">
        <v>5225</v>
      </c>
    </row>
    <row r="1749" spans="1:5" ht="34.950000000000003" customHeight="1" x14ac:dyDescent="0.25">
      <c r="A1749" s="2">
        <v>1748</v>
      </c>
      <c r="B1749" s="8" t="s">
        <v>5656</v>
      </c>
      <c r="C1749" s="2" t="s">
        <v>5657</v>
      </c>
      <c r="D1749" s="2" t="s">
        <v>13130</v>
      </c>
      <c r="E1749" s="2" t="s">
        <v>5228</v>
      </c>
    </row>
    <row r="1750" spans="1:5" ht="34.950000000000003" customHeight="1" x14ac:dyDescent="0.25">
      <c r="A1750" s="2">
        <v>1749</v>
      </c>
      <c r="B1750" s="8" t="s">
        <v>5659</v>
      </c>
      <c r="C1750" s="2" t="s">
        <v>5660</v>
      </c>
      <c r="D1750" s="2" t="s">
        <v>13131</v>
      </c>
      <c r="E1750" s="2" t="s">
        <v>5230</v>
      </c>
    </row>
    <row r="1751" spans="1:5" ht="34.950000000000003" customHeight="1" x14ac:dyDescent="0.25">
      <c r="A1751" s="2">
        <v>1750</v>
      </c>
      <c r="B1751" s="8" t="s">
        <v>5662</v>
      </c>
      <c r="C1751" s="2" t="s">
        <v>5663</v>
      </c>
      <c r="D1751" s="2" t="s">
        <v>13132</v>
      </c>
      <c r="E1751" s="2" t="s">
        <v>5233</v>
      </c>
    </row>
    <row r="1752" spans="1:5" ht="34.950000000000003" customHeight="1" x14ac:dyDescent="0.25">
      <c r="A1752" s="2">
        <v>1751</v>
      </c>
      <c r="B1752" s="8" t="s">
        <v>5665</v>
      </c>
      <c r="C1752" s="2" t="s">
        <v>5666</v>
      </c>
      <c r="D1752" s="2" t="s">
        <v>13133</v>
      </c>
      <c r="E1752" s="2" t="s">
        <v>5236</v>
      </c>
    </row>
    <row r="1753" spans="1:5" ht="34.950000000000003" customHeight="1" x14ac:dyDescent="0.25">
      <c r="A1753" s="2">
        <v>1752</v>
      </c>
      <c r="B1753" s="8" t="s">
        <v>5668</v>
      </c>
      <c r="C1753" s="2" t="s">
        <v>5669</v>
      </c>
      <c r="D1753" s="2" t="s">
        <v>13134</v>
      </c>
      <c r="E1753" s="2" t="s">
        <v>5239</v>
      </c>
    </row>
    <row r="1754" spans="1:5" ht="34.950000000000003" customHeight="1" x14ac:dyDescent="0.25">
      <c r="A1754" s="2">
        <v>1753</v>
      </c>
      <c r="B1754" s="8" t="s">
        <v>5671</v>
      </c>
      <c r="C1754" s="2" t="s">
        <v>5672</v>
      </c>
      <c r="D1754" s="2" t="s">
        <v>13135</v>
      </c>
      <c r="E1754" s="2" t="s">
        <v>5242</v>
      </c>
    </row>
    <row r="1755" spans="1:5" ht="34.950000000000003" customHeight="1" x14ac:dyDescent="0.25">
      <c r="A1755" s="2">
        <v>1754</v>
      </c>
      <c r="B1755" s="8" t="s">
        <v>5674</v>
      </c>
      <c r="C1755" s="2" t="s">
        <v>5675</v>
      </c>
      <c r="D1755" s="2" t="s">
        <v>13136</v>
      </c>
      <c r="E1755" s="2" t="s">
        <v>5245</v>
      </c>
    </row>
    <row r="1756" spans="1:5" ht="34.950000000000003" customHeight="1" x14ac:dyDescent="0.25">
      <c r="A1756" s="2">
        <v>1755</v>
      </c>
      <c r="B1756" s="8" t="s">
        <v>5676</v>
      </c>
      <c r="C1756" s="2" t="s">
        <v>5677</v>
      </c>
      <c r="D1756" s="2" t="s">
        <v>13137</v>
      </c>
      <c r="E1756" s="2" t="s">
        <v>5248</v>
      </c>
    </row>
    <row r="1757" spans="1:5" ht="34.950000000000003" customHeight="1" x14ac:dyDescent="0.25">
      <c r="A1757" s="2">
        <v>1756</v>
      </c>
      <c r="B1757" s="8" t="s">
        <v>5679</v>
      </c>
      <c r="C1757" s="2" t="s">
        <v>5680</v>
      </c>
      <c r="D1757" s="2" t="s">
        <v>13138</v>
      </c>
      <c r="E1757" s="2" t="s">
        <v>5251</v>
      </c>
    </row>
    <row r="1758" spans="1:5" ht="34.950000000000003" customHeight="1" x14ac:dyDescent="0.25">
      <c r="A1758" s="2">
        <v>1757</v>
      </c>
      <c r="B1758" s="8" t="s">
        <v>5682</v>
      </c>
      <c r="C1758" s="2" t="s">
        <v>5683</v>
      </c>
      <c r="D1758" s="2" t="s">
        <v>13139</v>
      </c>
      <c r="E1758" s="2" t="s">
        <v>5254</v>
      </c>
    </row>
    <row r="1759" spans="1:5" ht="34.950000000000003" customHeight="1" x14ac:dyDescent="0.25">
      <c r="A1759" s="2">
        <v>1758</v>
      </c>
      <c r="B1759" s="8" t="s">
        <v>5685</v>
      </c>
      <c r="C1759" s="2" t="s">
        <v>5686</v>
      </c>
      <c r="D1759" s="2" t="s">
        <v>13140</v>
      </c>
      <c r="E1759" s="2" t="s">
        <v>5257</v>
      </c>
    </row>
    <row r="1760" spans="1:5" ht="34.950000000000003" customHeight="1" x14ac:dyDescent="0.25">
      <c r="A1760" s="2">
        <v>1759</v>
      </c>
      <c r="B1760" s="8" t="s">
        <v>5688</v>
      </c>
      <c r="C1760" s="2" t="s">
        <v>5689</v>
      </c>
      <c r="D1760" s="2" t="s">
        <v>13141</v>
      </c>
      <c r="E1760" s="2" t="s">
        <v>5260</v>
      </c>
    </row>
    <row r="1761" spans="1:5" ht="34.950000000000003" customHeight="1" x14ac:dyDescent="0.25">
      <c r="A1761" s="2">
        <v>1760</v>
      </c>
      <c r="B1761" s="8" t="s">
        <v>5691</v>
      </c>
      <c r="C1761" s="2" t="s">
        <v>5692</v>
      </c>
      <c r="D1761" s="2" t="s">
        <v>13142</v>
      </c>
      <c r="E1761" s="2" t="s">
        <v>5263</v>
      </c>
    </row>
    <row r="1762" spans="1:5" ht="34.950000000000003" customHeight="1" x14ac:dyDescent="0.25">
      <c r="A1762" s="2">
        <v>1761</v>
      </c>
      <c r="B1762" s="8" t="s">
        <v>5694</v>
      </c>
      <c r="C1762" s="2" t="s">
        <v>5695</v>
      </c>
      <c r="D1762" s="2" t="s">
        <v>13143</v>
      </c>
      <c r="E1762" s="2" t="s">
        <v>5266</v>
      </c>
    </row>
    <row r="1763" spans="1:5" ht="34.950000000000003" customHeight="1" x14ac:dyDescent="0.25">
      <c r="A1763" s="2">
        <v>1762</v>
      </c>
      <c r="B1763" s="8" t="s">
        <v>5697</v>
      </c>
      <c r="C1763" s="2" t="s">
        <v>5698</v>
      </c>
      <c r="D1763" s="2" t="s">
        <v>13144</v>
      </c>
      <c r="E1763" s="2" t="s">
        <v>5269</v>
      </c>
    </row>
    <row r="1764" spans="1:5" ht="34.950000000000003" customHeight="1" x14ac:dyDescent="0.25">
      <c r="A1764" s="2">
        <v>1763</v>
      </c>
      <c r="B1764" s="8" t="s">
        <v>5700</v>
      </c>
      <c r="C1764" s="2" t="s">
        <v>5701</v>
      </c>
      <c r="D1764" s="2" t="s">
        <v>13145</v>
      </c>
      <c r="E1764" s="2" t="s">
        <v>5272</v>
      </c>
    </row>
    <row r="1765" spans="1:5" ht="34.950000000000003" customHeight="1" x14ac:dyDescent="0.25">
      <c r="A1765" s="2">
        <v>1764</v>
      </c>
      <c r="B1765" s="8" t="s">
        <v>5703</v>
      </c>
      <c r="C1765" s="2" t="s">
        <v>5704</v>
      </c>
      <c r="D1765" s="2" t="s">
        <v>13146</v>
      </c>
      <c r="E1765" s="2" t="s">
        <v>5275</v>
      </c>
    </row>
    <row r="1766" spans="1:5" ht="34.950000000000003" customHeight="1" x14ac:dyDescent="0.25">
      <c r="A1766" s="2">
        <v>1765</v>
      </c>
      <c r="B1766" s="8" t="s">
        <v>5706</v>
      </c>
      <c r="C1766" s="2" t="s">
        <v>5707</v>
      </c>
      <c r="D1766" s="2" t="s">
        <v>13147</v>
      </c>
      <c r="E1766" s="2" t="s">
        <v>5278</v>
      </c>
    </row>
    <row r="1767" spans="1:5" ht="34.950000000000003" customHeight="1" x14ac:dyDescent="0.25">
      <c r="A1767" s="2">
        <v>1766</v>
      </c>
      <c r="B1767" s="8" t="s">
        <v>5709</v>
      </c>
      <c r="C1767" s="2" t="s">
        <v>5710</v>
      </c>
      <c r="D1767" s="2" t="s">
        <v>13148</v>
      </c>
      <c r="E1767" s="2" t="s">
        <v>5281</v>
      </c>
    </row>
    <row r="1768" spans="1:5" ht="34.950000000000003" customHeight="1" x14ac:dyDescent="0.25">
      <c r="A1768" s="2">
        <v>1767</v>
      </c>
      <c r="B1768" s="8" t="s">
        <v>5712</v>
      </c>
      <c r="C1768" s="2" t="s">
        <v>5713</v>
      </c>
      <c r="D1768" s="2" t="s">
        <v>13149</v>
      </c>
      <c r="E1768" s="2" t="s">
        <v>5284</v>
      </c>
    </row>
    <row r="1769" spans="1:5" ht="34.950000000000003" customHeight="1" x14ac:dyDescent="0.25">
      <c r="A1769" s="2">
        <v>1768</v>
      </c>
      <c r="B1769" s="8" t="s">
        <v>5715</v>
      </c>
      <c r="C1769" s="2" t="s">
        <v>5716</v>
      </c>
      <c r="D1769" s="2" t="s">
        <v>13150</v>
      </c>
      <c r="E1769" s="2" t="s">
        <v>5287</v>
      </c>
    </row>
    <row r="1770" spans="1:5" ht="34.950000000000003" customHeight="1" x14ac:dyDescent="0.25">
      <c r="A1770" s="2">
        <v>1769</v>
      </c>
      <c r="B1770" s="8" t="s">
        <v>5718</v>
      </c>
      <c r="C1770" s="2" t="s">
        <v>5719</v>
      </c>
      <c r="D1770" s="2" t="s">
        <v>13151</v>
      </c>
      <c r="E1770" s="2" t="s">
        <v>5290</v>
      </c>
    </row>
    <row r="1771" spans="1:5" ht="34.950000000000003" customHeight="1" x14ac:dyDescent="0.25">
      <c r="A1771" s="2">
        <v>1770</v>
      </c>
      <c r="B1771" s="8" t="s">
        <v>5721</v>
      </c>
      <c r="C1771" s="2" t="s">
        <v>5722</v>
      </c>
      <c r="D1771" s="2" t="s">
        <v>13152</v>
      </c>
      <c r="E1771" s="2" t="s">
        <v>5293</v>
      </c>
    </row>
    <row r="1772" spans="1:5" ht="34.950000000000003" customHeight="1" x14ac:dyDescent="0.25">
      <c r="A1772" s="2">
        <v>1771</v>
      </c>
      <c r="B1772" s="8" t="s">
        <v>5723</v>
      </c>
      <c r="C1772" s="2" t="s">
        <v>5724</v>
      </c>
      <c r="D1772" s="2" t="s">
        <v>13153</v>
      </c>
      <c r="E1772" s="2" t="s">
        <v>5296</v>
      </c>
    </row>
    <row r="1773" spans="1:5" ht="34.950000000000003" customHeight="1" x14ac:dyDescent="0.25">
      <c r="A1773" s="2">
        <v>1772</v>
      </c>
      <c r="B1773" s="8" t="s">
        <v>5726</v>
      </c>
      <c r="C1773" s="2" t="s">
        <v>5727</v>
      </c>
      <c r="D1773" s="2" t="s">
        <v>13154</v>
      </c>
      <c r="E1773" s="2" t="s">
        <v>5299</v>
      </c>
    </row>
    <row r="1774" spans="1:5" ht="34.950000000000003" customHeight="1" x14ac:dyDescent="0.25">
      <c r="A1774" s="2">
        <v>1773</v>
      </c>
      <c r="B1774" s="8" t="s">
        <v>5729</v>
      </c>
      <c r="C1774" s="2" t="s">
        <v>5730</v>
      </c>
      <c r="D1774" s="2" t="s">
        <v>13155</v>
      </c>
      <c r="E1774" s="2" t="s">
        <v>5302</v>
      </c>
    </row>
    <row r="1775" spans="1:5" ht="34.950000000000003" customHeight="1" x14ac:dyDescent="0.25">
      <c r="A1775" s="2">
        <v>1774</v>
      </c>
      <c r="B1775" s="8" t="s">
        <v>5732</v>
      </c>
      <c r="C1775" s="2" t="s">
        <v>1480</v>
      </c>
      <c r="D1775" s="2" t="s">
        <v>11880</v>
      </c>
      <c r="E1775" s="2" t="s">
        <v>1375</v>
      </c>
    </row>
    <row r="1776" spans="1:5" ht="34.950000000000003" customHeight="1" x14ac:dyDescent="0.25">
      <c r="A1776" s="2">
        <v>1775</v>
      </c>
      <c r="B1776" s="8" t="s">
        <v>5734</v>
      </c>
      <c r="C1776" s="2" t="s">
        <v>5735</v>
      </c>
      <c r="D1776" s="2" t="s">
        <v>13156</v>
      </c>
      <c r="E1776" s="2" t="s">
        <v>5307</v>
      </c>
    </row>
    <row r="1777" spans="1:5" ht="34.950000000000003" customHeight="1" x14ac:dyDescent="0.25">
      <c r="A1777" s="2">
        <v>1776</v>
      </c>
      <c r="B1777" s="8" t="s">
        <v>5737</v>
      </c>
      <c r="C1777" s="2" t="s">
        <v>1513</v>
      </c>
      <c r="D1777" s="2" t="s">
        <v>11888</v>
      </c>
      <c r="E1777" s="2" t="s">
        <v>1399</v>
      </c>
    </row>
    <row r="1778" spans="1:5" ht="34.950000000000003" customHeight="1" x14ac:dyDescent="0.25">
      <c r="A1778" s="2">
        <v>1777</v>
      </c>
      <c r="B1778" s="8" t="s">
        <v>5739</v>
      </c>
      <c r="C1778" s="2" t="s">
        <v>5740</v>
      </c>
      <c r="D1778" s="2" t="s">
        <v>13157</v>
      </c>
      <c r="E1778" s="2" t="s">
        <v>5312</v>
      </c>
    </row>
    <row r="1779" spans="1:5" ht="34.950000000000003" customHeight="1" x14ac:dyDescent="0.25">
      <c r="A1779" s="2">
        <v>1778</v>
      </c>
      <c r="B1779" s="8" t="s">
        <v>5742</v>
      </c>
      <c r="C1779" s="2" t="s">
        <v>5743</v>
      </c>
      <c r="D1779" s="2" t="s">
        <v>13158</v>
      </c>
      <c r="E1779" s="2" t="s">
        <v>5315</v>
      </c>
    </row>
    <row r="1780" spans="1:5" ht="34.950000000000003" customHeight="1" x14ac:dyDescent="0.25">
      <c r="A1780" s="2">
        <v>1779</v>
      </c>
      <c r="B1780" s="8" t="s">
        <v>5745</v>
      </c>
      <c r="C1780" s="2" t="s">
        <v>5746</v>
      </c>
      <c r="D1780" s="2" t="s">
        <v>13159</v>
      </c>
      <c r="E1780" s="2" t="s">
        <v>5318</v>
      </c>
    </row>
    <row r="1781" spans="1:5" ht="34.950000000000003" customHeight="1" x14ac:dyDescent="0.25">
      <c r="A1781" s="2">
        <v>1780</v>
      </c>
      <c r="B1781" s="8" t="s">
        <v>5748</v>
      </c>
      <c r="C1781" s="2" t="s">
        <v>5749</v>
      </c>
      <c r="D1781" s="2" t="s">
        <v>13160</v>
      </c>
      <c r="E1781" s="2" t="s">
        <v>5321</v>
      </c>
    </row>
    <row r="1782" spans="1:5" ht="34.950000000000003" customHeight="1" x14ac:dyDescent="0.25">
      <c r="A1782" s="2">
        <v>1781</v>
      </c>
      <c r="B1782" s="8" t="s">
        <v>5751</v>
      </c>
      <c r="C1782" s="2" t="s">
        <v>5752</v>
      </c>
      <c r="D1782" s="2" t="s">
        <v>13161</v>
      </c>
      <c r="E1782" s="2" t="s">
        <v>5324</v>
      </c>
    </row>
    <row r="1783" spans="1:5" ht="34.950000000000003" customHeight="1" x14ac:dyDescent="0.25">
      <c r="A1783" s="2">
        <v>1782</v>
      </c>
      <c r="B1783" s="8" t="s">
        <v>5754</v>
      </c>
      <c r="C1783" s="2" t="s">
        <v>5755</v>
      </c>
      <c r="D1783" s="2" t="s">
        <v>13162</v>
      </c>
      <c r="E1783" s="2" t="s">
        <v>5327</v>
      </c>
    </row>
    <row r="1784" spans="1:5" ht="34.950000000000003" customHeight="1" x14ac:dyDescent="0.25">
      <c r="A1784" s="2">
        <v>1783</v>
      </c>
      <c r="B1784" s="8" t="s">
        <v>5757</v>
      </c>
      <c r="C1784" s="2" t="s">
        <v>5758</v>
      </c>
      <c r="D1784" s="2" t="s">
        <v>13163</v>
      </c>
      <c r="E1784" s="2" t="s">
        <v>5330</v>
      </c>
    </row>
    <row r="1785" spans="1:5" ht="34.950000000000003" customHeight="1" x14ac:dyDescent="0.25">
      <c r="A1785" s="2">
        <v>1784</v>
      </c>
      <c r="B1785" s="8" t="s">
        <v>5762</v>
      </c>
      <c r="C1785" s="2" t="s">
        <v>5763</v>
      </c>
      <c r="D1785" s="2" t="s">
        <v>13164</v>
      </c>
      <c r="E1785" s="2" t="s">
        <v>5333</v>
      </c>
    </row>
    <row r="1786" spans="1:5" ht="34.950000000000003" customHeight="1" x14ac:dyDescent="0.25">
      <c r="A1786" s="2">
        <v>1785</v>
      </c>
      <c r="B1786" s="8" t="s">
        <v>5765</v>
      </c>
      <c r="C1786" s="2" t="s">
        <v>5766</v>
      </c>
      <c r="D1786" s="2" t="s">
        <v>13165</v>
      </c>
      <c r="E1786" s="2" t="s">
        <v>5336</v>
      </c>
    </row>
    <row r="1787" spans="1:5" ht="34.950000000000003" customHeight="1" x14ac:dyDescent="0.25">
      <c r="A1787" s="2">
        <v>1786</v>
      </c>
      <c r="B1787" s="8" t="s">
        <v>5771</v>
      </c>
      <c r="C1787" s="2" t="s">
        <v>5772</v>
      </c>
      <c r="D1787" s="2" t="s">
        <v>13166</v>
      </c>
      <c r="E1787" s="2" t="s">
        <v>5339</v>
      </c>
    </row>
    <row r="1788" spans="1:5" ht="34.950000000000003" customHeight="1" x14ac:dyDescent="0.25">
      <c r="A1788" s="2">
        <v>1787</v>
      </c>
      <c r="B1788" s="8" t="s">
        <v>5777</v>
      </c>
      <c r="C1788" s="2" t="s">
        <v>5778</v>
      </c>
      <c r="D1788" s="2" t="s">
        <v>13167</v>
      </c>
      <c r="E1788" s="2" t="s">
        <v>5342</v>
      </c>
    </row>
    <row r="1789" spans="1:5" ht="34.950000000000003" customHeight="1" x14ac:dyDescent="0.25">
      <c r="A1789" s="2">
        <v>1788</v>
      </c>
      <c r="B1789" s="8" t="s">
        <v>5780</v>
      </c>
      <c r="C1789" s="2" t="s">
        <v>5781</v>
      </c>
      <c r="D1789" s="2" t="s">
        <v>13168</v>
      </c>
      <c r="E1789" s="2" t="s">
        <v>5345</v>
      </c>
    </row>
    <row r="1790" spans="1:5" ht="34.950000000000003" customHeight="1" x14ac:dyDescent="0.25">
      <c r="A1790" s="2">
        <v>1789</v>
      </c>
      <c r="B1790" s="8" t="s">
        <v>5783</v>
      </c>
      <c r="C1790" s="2" t="s">
        <v>5784</v>
      </c>
      <c r="D1790" s="2" t="s">
        <v>13169</v>
      </c>
      <c r="E1790" s="2" t="s">
        <v>5348</v>
      </c>
    </row>
    <row r="1791" spans="1:5" ht="34.950000000000003" customHeight="1" x14ac:dyDescent="0.25">
      <c r="A1791" s="2">
        <v>1790</v>
      </c>
      <c r="B1791" s="8" t="s">
        <v>5786</v>
      </c>
      <c r="C1791" s="2" t="s">
        <v>5787</v>
      </c>
      <c r="D1791" s="2" t="s">
        <v>13170</v>
      </c>
      <c r="E1791" s="2" t="s">
        <v>5351</v>
      </c>
    </row>
    <row r="1792" spans="1:5" ht="34.950000000000003" customHeight="1" x14ac:dyDescent="0.25">
      <c r="A1792" s="2">
        <v>1791</v>
      </c>
      <c r="B1792" s="8" t="s">
        <v>5789</v>
      </c>
      <c r="C1792" s="2" t="s">
        <v>5790</v>
      </c>
      <c r="D1792" s="2" t="s">
        <v>13171</v>
      </c>
      <c r="E1792" s="2" t="s">
        <v>5354</v>
      </c>
    </row>
    <row r="1793" spans="1:5" ht="34.950000000000003" customHeight="1" x14ac:dyDescent="0.25">
      <c r="A1793" s="2">
        <v>1792</v>
      </c>
      <c r="B1793" s="8" t="s">
        <v>5792</v>
      </c>
      <c r="C1793" s="2" t="s">
        <v>5793</v>
      </c>
      <c r="D1793" s="2" t="s">
        <v>13172</v>
      </c>
      <c r="E1793" s="2" t="s">
        <v>5357</v>
      </c>
    </row>
    <row r="1794" spans="1:5" ht="34.950000000000003" customHeight="1" x14ac:dyDescent="0.25">
      <c r="A1794" s="2">
        <v>1793</v>
      </c>
      <c r="B1794" s="8" t="s">
        <v>5795</v>
      </c>
      <c r="C1794" s="2" t="s">
        <v>5796</v>
      </c>
      <c r="D1794" s="2" t="s">
        <v>13173</v>
      </c>
      <c r="E1794" s="2" t="s">
        <v>5359</v>
      </c>
    </row>
    <row r="1795" spans="1:5" ht="34.950000000000003" customHeight="1" x14ac:dyDescent="0.25">
      <c r="A1795" s="2">
        <v>1794</v>
      </c>
      <c r="B1795" s="8" t="s">
        <v>5798</v>
      </c>
      <c r="C1795" s="2" t="s">
        <v>5799</v>
      </c>
      <c r="D1795" s="2" t="s">
        <v>13174</v>
      </c>
      <c r="E1795" s="2" t="s">
        <v>5362</v>
      </c>
    </row>
    <row r="1796" spans="1:5" ht="34.950000000000003" customHeight="1" x14ac:dyDescent="0.25">
      <c r="A1796" s="2">
        <v>1795</v>
      </c>
      <c r="B1796" s="8" t="s">
        <v>5801</v>
      </c>
      <c r="C1796" s="2" t="s">
        <v>5802</v>
      </c>
      <c r="D1796" s="2" t="s">
        <v>13175</v>
      </c>
      <c r="E1796" s="2" t="s">
        <v>5365</v>
      </c>
    </row>
    <row r="1797" spans="1:5" ht="34.950000000000003" customHeight="1" x14ac:dyDescent="0.25">
      <c r="A1797" s="2">
        <v>1796</v>
      </c>
      <c r="B1797" s="8" t="s">
        <v>5804</v>
      </c>
      <c r="C1797" s="2" t="s">
        <v>5805</v>
      </c>
      <c r="D1797" s="2" t="s">
        <v>13176</v>
      </c>
      <c r="E1797" s="2" t="s">
        <v>5368</v>
      </c>
    </row>
    <row r="1798" spans="1:5" ht="34.950000000000003" customHeight="1" x14ac:dyDescent="0.25">
      <c r="A1798" s="2">
        <v>1797</v>
      </c>
      <c r="B1798" s="8" t="s">
        <v>5810</v>
      </c>
      <c r="C1798" s="2" t="s">
        <v>5811</v>
      </c>
      <c r="D1798" s="2" t="s">
        <v>13177</v>
      </c>
      <c r="E1798" s="2" t="s">
        <v>5371</v>
      </c>
    </row>
    <row r="1799" spans="1:5" ht="34.950000000000003" customHeight="1" x14ac:dyDescent="0.25">
      <c r="A1799" s="2">
        <v>1798</v>
      </c>
      <c r="B1799" s="8" t="s">
        <v>5813</v>
      </c>
      <c r="C1799" s="2" t="s">
        <v>5814</v>
      </c>
      <c r="D1799" s="2" t="s">
        <v>13178</v>
      </c>
      <c r="E1799" s="2" t="s">
        <v>5374</v>
      </c>
    </row>
    <row r="1800" spans="1:5" ht="34.950000000000003" customHeight="1" x14ac:dyDescent="0.25">
      <c r="A1800" s="2">
        <v>1799</v>
      </c>
      <c r="B1800" s="8" t="s">
        <v>5816</v>
      </c>
      <c r="C1800" s="2" t="s">
        <v>5817</v>
      </c>
      <c r="D1800" s="2" t="s">
        <v>13179</v>
      </c>
      <c r="E1800" s="2" t="s">
        <v>5377</v>
      </c>
    </row>
    <row r="1801" spans="1:5" ht="34.950000000000003" customHeight="1" x14ac:dyDescent="0.25">
      <c r="A1801" s="2">
        <v>1800</v>
      </c>
      <c r="B1801" s="8" t="s">
        <v>5819</v>
      </c>
      <c r="C1801" s="2" t="s">
        <v>5820</v>
      </c>
      <c r="D1801" s="2" t="s">
        <v>13180</v>
      </c>
      <c r="E1801" s="2" t="s">
        <v>5380</v>
      </c>
    </row>
    <row r="1802" spans="1:5" ht="34.950000000000003" customHeight="1" x14ac:dyDescent="0.25">
      <c r="A1802" s="2">
        <v>1801</v>
      </c>
      <c r="B1802" s="8" t="s">
        <v>5822</v>
      </c>
      <c r="C1802" s="2" t="s">
        <v>5823</v>
      </c>
      <c r="D1802" s="2" t="s">
        <v>13181</v>
      </c>
      <c r="E1802" s="2" t="s">
        <v>5383</v>
      </c>
    </row>
    <row r="1803" spans="1:5" ht="34.950000000000003" customHeight="1" x14ac:dyDescent="0.25">
      <c r="A1803" s="2">
        <v>1802</v>
      </c>
      <c r="B1803" s="8" t="s">
        <v>5825</v>
      </c>
      <c r="C1803" s="2" t="s">
        <v>5826</v>
      </c>
      <c r="D1803" s="2" t="s">
        <v>13182</v>
      </c>
      <c r="E1803" s="2" t="s">
        <v>5386</v>
      </c>
    </row>
    <row r="1804" spans="1:5" ht="34.950000000000003" customHeight="1" x14ac:dyDescent="0.25">
      <c r="A1804" s="2">
        <v>1803</v>
      </c>
      <c r="B1804" s="8" t="s">
        <v>5828</v>
      </c>
      <c r="C1804" s="2" t="s">
        <v>5829</v>
      </c>
      <c r="D1804" s="2" t="s">
        <v>13183</v>
      </c>
      <c r="E1804" s="2" t="s">
        <v>5389</v>
      </c>
    </row>
    <row r="1805" spans="1:5" ht="34.950000000000003" customHeight="1" x14ac:dyDescent="0.25">
      <c r="A1805" s="2">
        <v>1804</v>
      </c>
      <c r="B1805" s="8" t="s">
        <v>5831</v>
      </c>
      <c r="C1805" s="2" t="s">
        <v>5832</v>
      </c>
      <c r="D1805" s="2" t="s">
        <v>13184</v>
      </c>
      <c r="E1805" s="2" t="s">
        <v>5392</v>
      </c>
    </row>
    <row r="1806" spans="1:5" ht="34.950000000000003" customHeight="1" x14ac:dyDescent="0.25">
      <c r="A1806" s="2">
        <v>1805</v>
      </c>
      <c r="B1806" s="8" t="s">
        <v>5834</v>
      </c>
      <c r="C1806" s="2" t="s">
        <v>5835</v>
      </c>
      <c r="D1806" s="2" t="s">
        <v>13185</v>
      </c>
      <c r="E1806" s="2" t="s">
        <v>5395</v>
      </c>
    </row>
    <row r="1807" spans="1:5" ht="34.950000000000003" customHeight="1" x14ac:dyDescent="0.25">
      <c r="A1807" s="2">
        <v>1806</v>
      </c>
      <c r="B1807" s="8" t="s">
        <v>5841</v>
      </c>
      <c r="C1807" s="2" t="s">
        <v>5842</v>
      </c>
      <c r="D1807" s="2" t="s">
        <v>13186</v>
      </c>
      <c r="E1807" s="2" t="s">
        <v>5398</v>
      </c>
    </row>
    <row r="1808" spans="1:5" ht="34.950000000000003" customHeight="1" x14ac:dyDescent="0.25">
      <c r="A1808" s="2">
        <v>1807</v>
      </c>
      <c r="B1808" s="8" t="s">
        <v>5844</v>
      </c>
      <c r="C1808" s="2" t="s">
        <v>5845</v>
      </c>
      <c r="D1808" s="2" t="s">
        <v>13187</v>
      </c>
      <c r="E1808" s="2" t="s">
        <v>5401</v>
      </c>
    </row>
    <row r="1809" spans="1:5" ht="34.950000000000003" customHeight="1" x14ac:dyDescent="0.25">
      <c r="A1809" s="2">
        <v>1808</v>
      </c>
      <c r="B1809" s="8" t="s">
        <v>5850</v>
      </c>
      <c r="C1809" s="2" t="s">
        <v>5851</v>
      </c>
      <c r="D1809" s="2" t="s">
        <v>13188</v>
      </c>
      <c r="E1809" s="2" t="s">
        <v>5404</v>
      </c>
    </row>
    <row r="1810" spans="1:5" ht="34.950000000000003" customHeight="1" x14ac:dyDescent="0.25">
      <c r="A1810" s="2">
        <v>1809</v>
      </c>
      <c r="B1810" s="8" t="s">
        <v>5853</v>
      </c>
      <c r="C1810" s="2" t="s">
        <v>5854</v>
      </c>
      <c r="D1810" s="2" t="s">
        <v>13189</v>
      </c>
      <c r="E1810" s="2" t="s">
        <v>5407</v>
      </c>
    </row>
    <row r="1811" spans="1:5" ht="34.950000000000003" customHeight="1" x14ac:dyDescent="0.25">
      <c r="A1811" s="2">
        <v>1810</v>
      </c>
      <c r="B1811" s="8" t="s">
        <v>5856</v>
      </c>
      <c r="C1811" s="2" t="s">
        <v>5857</v>
      </c>
      <c r="D1811" s="2" t="s">
        <v>13190</v>
      </c>
      <c r="E1811" s="2" t="s">
        <v>5410</v>
      </c>
    </row>
    <row r="1812" spans="1:5" ht="34.950000000000003" customHeight="1" x14ac:dyDescent="0.25">
      <c r="A1812" s="2">
        <v>1811</v>
      </c>
      <c r="B1812" s="8" t="s">
        <v>5859</v>
      </c>
      <c r="C1812" s="2" t="s">
        <v>5860</v>
      </c>
      <c r="D1812" s="2" t="s">
        <v>13191</v>
      </c>
      <c r="E1812" s="2" t="s">
        <v>5413</v>
      </c>
    </row>
    <row r="1813" spans="1:5" ht="34.950000000000003" customHeight="1" x14ac:dyDescent="0.25">
      <c r="A1813" s="2">
        <v>1812</v>
      </c>
      <c r="B1813" s="8" t="s">
        <v>5862</v>
      </c>
      <c r="C1813" s="2" t="s">
        <v>5863</v>
      </c>
      <c r="D1813" s="2" t="s">
        <v>13192</v>
      </c>
      <c r="E1813" s="2" t="s">
        <v>5416</v>
      </c>
    </row>
    <row r="1814" spans="1:5" ht="34.950000000000003" customHeight="1" x14ac:dyDescent="0.25">
      <c r="A1814" s="2">
        <v>1813</v>
      </c>
      <c r="B1814" s="8" t="s">
        <v>5865</v>
      </c>
      <c r="C1814" s="2" t="s">
        <v>5866</v>
      </c>
      <c r="D1814" s="2" t="s">
        <v>13193</v>
      </c>
      <c r="E1814" s="2" t="s">
        <v>5419</v>
      </c>
    </row>
    <row r="1815" spans="1:5" ht="34.950000000000003" customHeight="1" x14ac:dyDescent="0.25">
      <c r="A1815" s="2">
        <v>1814</v>
      </c>
      <c r="B1815" s="8" t="s">
        <v>5870</v>
      </c>
      <c r="C1815" s="2" t="s">
        <v>5871</v>
      </c>
      <c r="D1815" s="2" t="s">
        <v>13194</v>
      </c>
      <c r="E1815" s="2" t="s">
        <v>5422</v>
      </c>
    </row>
    <row r="1816" spans="1:5" ht="34.950000000000003" customHeight="1" x14ac:dyDescent="0.25">
      <c r="A1816" s="2">
        <v>1815</v>
      </c>
      <c r="B1816" s="8" t="s">
        <v>5877</v>
      </c>
      <c r="C1816" s="2" t="s">
        <v>5878</v>
      </c>
      <c r="D1816" s="2" t="s">
        <v>13195</v>
      </c>
      <c r="E1816" s="2" t="s">
        <v>5425</v>
      </c>
    </row>
    <row r="1817" spans="1:5" ht="34.950000000000003" customHeight="1" x14ac:dyDescent="0.25">
      <c r="A1817" s="2">
        <v>1816</v>
      </c>
      <c r="B1817" s="8" t="s">
        <v>5880</v>
      </c>
      <c r="C1817" s="2" t="s">
        <v>5881</v>
      </c>
      <c r="D1817" s="2" t="s">
        <v>13196</v>
      </c>
      <c r="E1817" s="2" t="s">
        <v>5428</v>
      </c>
    </row>
    <row r="1818" spans="1:5" ht="34.950000000000003" customHeight="1" x14ac:dyDescent="0.25">
      <c r="A1818" s="2">
        <v>1817</v>
      </c>
      <c r="B1818" s="8" t="s">
        <v>5889</v>
      </c>
      <c r="C1818" s="2" t="s">
        <v>5890</v>
      </c>
      <c r="D1818" s="2" t="s">
        <v>13197</v>
      </c>
      <c r="E1818" s="2" t="s">
        <v>5431</v>
      </c>
    </row>
    <row r="1819" spans="1:5" ht="34.950000000000003" customHeight="1" x14ac:dyDescent="0.25">
      <c r="A1819" s="2">
        <v>1818</v>
      </c>
      <c r="B1819" s="8" t="s">
        <v>5895</v>
      </c>
      <c r="C1819" s="2" t="s">
        <v>5896</v>
      </c>
      <c r="D1819" s="2" t="s">
        <v>13198</v>
      </c>
      <c r="E1819" s="2" t="s">
        <v>5434</v>
      </c>
    </row>
    <row r="1820" spans="1:5" ht="34.950000000000003" customHeight="1" x14ac:dyDescent="0.25">
      <c r="A1820" s="2">
        <v>1819</v>
      </c>
      <c r="B1820" s="8" t="s">
        <v>5898</v>
      </c>
      <c r="C1820" s="2" t="s">
        <v>5899</v>
      </c>
      <c r="D1820" s="2" t="s">
        <v>13199</v>
      </c>
      <c r="E1820" s="2" t="s">
        <v>5437</v>
      </c>
    </row>
    <row r="1821" spans="1:5" ht="34.950000000000003" customHeight="1" x14ac:dyDescent="0.25">
      <c r="A1821" s="2">
        <v>1820</v>
      </c>
      <c r="B1821" s="8" t="s">
        <v>5901</v>
      </c>
      <c r="C1821" s="2" t="s">
        <v>5902</v>
      </c>
      <c r="D1821" s="2" t="s">
        <v>13200</v>
      </c>
      <c r="E1821" s="2" t="s">
        <v>5439</v>
      </c>
    </row>
    <row r="1822" spans="1:5" ht="34.950000000000003" customHeight="1" x14ac:dyDescent="0.25">
      <c r="A1822" s="2">
        <v>1821</v>
      </c>
      <c r="B1822" s="8" t="s">
        <v>5907</v>
      </c>
      <c r="C1822" s="2" t="s">
        <v>5908</v>
      </c>
      <c r="D1822" s="2" t="s">
        <v>13201</v>
      </c>
      <c r="E1822" s="2" t="s">
        <v>5442</v>
      </c>
    </row>
    <row r="1823" spans="1:5" ht="34.950000000000003" customHeight="1" x14ac:dyDescent="0.25">
      <c r="A1823" s="2">
        <v>1822</v>
      </c>
      <c r="B1823" s="8" t="s">
        <v>5910</v>
      </c>
      <c r="C1823" s="2" t="s">
        <v>5911</v>
      </c>
      <c r="D1823" s="2" t="s">
        <v>13202</v>
      </c>
      <c r="E1823" s="2" t="s">
        <v>5446</v>
      </c>
    </row>
    <row r="1824" spans="1:5" ht="34.950000000000003" customHeight="1" x14ac:dyDescent="0.25">
      <c r="A1824" s="2">
        <v>1823</v>
      </c>
      <c r="B1824" s="8" t="s">
        <v>5917</v>
      </c>
      <c r="C1824" s="2" t="s">
        <v>5918</v>
      </c>
      <c r="D1824" s="2" t="s">
        <v>13203</v>
      </c>
      <c r="E1824" s="2" t="s">
        <v>5449</v>
      </c>
    </row>
    <row r="1825" spans="1:5" ht="34.950000000000003" customHeight="1" x14ac:dyDescent="0.25">
      <c r="A1825" s="2">
        <v>1824</v>
      </c>
      <c r="B1825" s="8" t="s">
        <v>5920</v>
      </c>
      <c r="C1825" s="2" t="s">
        <v>5921</v>
      </c>
      <c r="D1825" s="2" t="s">
        <v>13204</v>
      </c>
      <c r="E1825" s="2" t="s">
        <v>5452</v>
      </c>
    </row>
    <row r="1826" spans="1:5" ht="34.950000000000003" customHeight="1" x14ac:dyDescent="0.25">
      <c r="A1826" s="2">
        <v>1825</v>
      </c>
      <c r="B1826" s="8" t="s">
        <v>5923</v>
      </c>
      <c r="C1826" s="2" t="s">
        <v>5924</v>
      </c>
      <c r="D1826" s="2" t="s">
        <v>13205</v>
      </c>
      <c r="E1826" s="2" t="s">
        <v>5455</v>
      </c>
    </row>
    <row r="1827" spans="1:5" ht="34.950000000000003" customHeight="1" x14ac:dyDescent="0.25">
      <c r="A1827" s="2">
        <v>1826</v>
      </c>
      <c r="B1827" s="8" t="s">
        <v>5926</v>
      </c>
      <c r="C1827" s="2" t="s">
        <v>5927</v>
      </c>
      <c r="D1827" s="2" t="s">
        <v>13206</v>
      </c>
      <c r="E1827" s="2" t="s">
        <v>5458</v>
      </c>
    </row>
    <row r="1828" spans="1:5" ht="34.950000000000003" customHeight="1" x14ac:dyDescent="0.25">
      <c r="A1828" s="2">
        <v>1827</v>
      </c>
      <c r="B1828" s="8" t="s">
        <v>5929</v>
      </c>
      <c r="C1828" s="2" t="s">
        <v>5930</v>
      </c>
      <c r="D1828" s="2" t="s">
        <v>13207</v>
      </c>
      <c r="E1828" s="2" t="s">
        <v>5461</v>
      </c>
    </row>
    <row r="1829" spans="1:5" ht="34.950000000000003" customHeight="1" x14ac:dyDescent="0.25">
      <c r="A1829" s="2">
        <v>1828</v>
      </c>
      <c r="B1829" s="8" t="s">
        <v>5932</v>
      </c>
      <c r="C1829" s="2" t="s">
        <v>5933</v>
      </c>
      <c r="D1829" s="2" t="s">
        <v>13208</v>
      </c>
      <c r="E1829" s="2" t="s">
        <v>5464</v>
      </c>
    </row>
    <row r="1830" spans="1:5" ht="34.950000000000003" customHeight="1" x14ac:dyDescent="0.25">
      <c r="A1830" s="2">
        <v>1829</v>
      </c>
      <c r="B1830" s="8" t="s">
        <v>5935</v>
      </c>
      <c r="C1830" s="2" t="s">
        <v>5936</v>
      </c>
      <c r="D1830" s="2" t="s">
        <v>13209</v>
      </c>
      <c r="E1830" s="2" t="s">
        <v>5467</v>
      </c>
    </row>
    <row r="1831" spans="1:5" ht="34.950000000000003" customHeight="1" x14ac:dyDescent="0.25">
      <c r="A1831" s="2">
        <v>1830</v>
      </c>
      <c r="B1831" s="8" t="s">
        <v>5938</v>
      </c>
      <c r="C1831" s="2" t="s">
        <v>5939</v>
      </c>
      <c r="D1831" s="2" t="s">
        <v>13210</v>
      </c>
      <c r="E1831" s="2" t="s">
        <v>5470</v>
      </c>
    </row>
    <row r="1832" spans="1:5" ht="34.950000000000003" customHeight="1" x14ac:dyDescent="0.25">
      <c r="A1832" s="2">
        <v>1831</v>
      </c>
      <c r="B1832" s="8" t="s">
        <v>5941</v>
      </c>
      <c r="C1832" s="2" t="s">
        <v>5942</v>
      </c>
      <c r="D1832" s="2" t="s">
        <v>13211</v>
      </c>
      <c r="E1832" s="2" t="s">
        <v>5473</v>
      </c>
    </row>
    <row r="1833" spans="1:5" ht="34.950000000000003" customHeight="1" x14ac:dyDescent="0.25">
      <c r="A1833" s="2">
        <v>1832</v>
      </c>
      <c r="B1833" s="8" t="s">
        <v>5944</v>
      </c>
      <c r="C1833" s="2" t="s">
        <v>5945</v>
      </c>
      <c r="D1833" s="2" t="s">
        <v>13212</v>
      </c>
      <c r="E1833" s="2" t="s">
        <v>5476</v>
      </c>
    </row>
    <row r="1834" spans="1:5" ht="34.950000000000003" customHeight="1" x14ac:dyDescent="0.25">
      <c r="A1834" s="2">
        <v>1833</v>
      </c>
      <c r="B1834" s="8" t="s">
        <v>5947</v>
      </c>
      <c r="C1834" s="2" t="s">
        <v>5948</v>
      </c>
      <c r="D1834" s="2" t="s">
        <v>13213</v>
      </c>
      <c r="E1834" s="2" t="s">
        <v>5480</v>
      </c>
    </row>
    <row r="1835" spans="1:5" ht="34.950000000000003" customHeight="1" x14ac:dyDescent="0.25">
      <c r="A1835" s="2">
        <v>1834</v>
      </c>
      <c r="B1835" s="8" t="s">
        <v>5950</v>
      </c>
      <c r="C1835" s="2" t="s">
        <v>5951</v>
      </c>
      <c r="D1835" s="2" t="s">
        <v>13214</v>
      </c>
      <c r="E1835" s="2" t="s">
        <v>5483</v>
      </c>
    </row>
    <row r="1836" spans="1:5" ht="34.950000000000003" customHeight="1" x14ac:dyDescent="0.25">
      <c r="A1836" s="2">
        <v>1835</v>
      </c>
      <c r="B1836" s="8" t="s">
        <v>5958</v>
      </c>
      <c r="C1836" s="2" t="s">
        <v>5959</v>
      </c>
      <c r="D1836" s="2" t="s">
        <v>13215</v>
      </c>
      <c r="E1836" s="2" t="s">
        <v>5486</v>
      </c>
    </row>
    <row r="1837" spans="1:5" ht="34.950000000000003" customHeight="1" x14ac:dyDescent="0.25">
      <c r="A1837" s="2">
        <v>1836</v>
      </c>
      <c r="B1837" s="8" t="s">
        <v>5961</v>
      </c>
      <c r="C1837" s="2" t="s">
        <v>5962</v>
      </c>
      <c r="D1837" s="2" t="s">
        <v>13216</v>
      </c>
      <c r="E1837" s="2" t="s">
        <v>5489</v>
      </c>
    </row>
    <row r="1838" spans="1:5" ht="34.950000000000003" customHeight="1" x14ac:dyDescent="0.25">
      <c r="A1838" s="2">
        <v>1837</v>
      </c>
      <c r="B1838" s="8" t="s">
        <v>5964</v>
      </c>
      <c r="C1838" s="2" t="s">
        <v>5948</v>
      </c>
      <c r="D1838" s="2" t="s">
        <v>13213</v>
      </c>
      <c r="E1838" s="2" t="s">
        <v>5480</v>
      </c>
    </row>
    <row r="1839" spans="1:5" ht="34.950000000000003" customHeight="1" x14ac:dyDescent="0.25">
      <c r="A1839" s="2">
        <v>1838</v>
      </c>
      <c r="B1839" s="8" t="s">
        <v>5966</v>
      </c>
      <c r="C1839" s="2" t="s">
        <v>5967</v>
      </c>
      <c r="D1839" s="2" t="s">
        <v>13217</v>
      </c>
      <c r="E1839" s="2" t="s">
        <v>5494</v>
      </c>
    </row>
    <row r="1840" spans="1:5" ht="34.950000000000003" customHeight="1" x14ac:dyDescent="0.25">
      <c r="A1840" s="2">
        <v>1839</v>
      </c>
      <c r="B1840" s="8" t="s">
        <v>5969</v>
      </c>
      <c r="C1840" s="2" t="s">
        <v>5970</v>
      </c>
      <c r="D1840" s="2" t="s">
        <v>13218</v>
      </c>
      <c r="E1840" s="2" t="s">
        <v>5497</v>
      </c>
    </row>
    <row r="1841" spans="1:5" ht="34.950000000000003" customHeight="1" x14ac:dyDescent="0.25">
      <c r="A1841" s="2">
        <v>1840</v>
      </c>
      <c r="B1841" s="8" t="s">
        <v>5972</v>
      </c>
      <c r="C1841" s="2" t="s">
        <v>5973</v>
      </c>
      <c r="D1841" s="2" t="s">
        <v>13219</v>
      </c>
      <c r="E1841" s="2" t="s">
        <v>5500</v>
      </c>
    </row>
    <row r="1842" spans="1:5" ht="34.950000000000003" customHeight="1" x14ac:dyDescent="0.25">
      <c r="A1842" s="2">
        <v>1841</v>
      </c>
      <c r="B1842" s="8" t="s">
        <v>5975</v>
      </c>
      <c r="C1842" s="2" t="s">
        <v>5976</v>
      </c>
      <c r="D1842" s="2" t="s">
        <v>13220</v>
      </c>
      <c r="E1842" s="2" t="s">
        <v>5503</v>
      </c>
    </row>
    <row r="1843" spans="1:5" ht="34.950000000000003" customHeight="1" x14ac:dyDescent="0.25">
      <c r="A1843" s="2">
        <v>1842</v>
      </c>
      <c r="B1843" s="8" t="s">
        <v>5980</v>
      </c>
      <c r="C1843" s="2" t="s">
        <v>5981</v>
      </c>
      <c r="D1843" s="2" t="s">
        <v>13221</v>
      </c>
      <c r="E1843" s="2" t="s">
        <v>5506</v>
      </c>
    </row>
    <row r="1844" spans="1:5" ht="34.950000000000003" customHeight="1" x14ac:dyDescent="0.25">
      <c r="A1844" s="2">
        <v>1843</v>
      </c>
      <c r="B1844" s="8" t="s">
        <v>5983</v>
      </c>
      <c r="C1844" s="2" t="s">
        <v>5984</v>
      </c>
      <c r="D1844" s="2" t="s">
        <v>13222</v>
      </c>
      <c r="E1844" s="2" t="s">
        <v>5509</v>
      </c>
    </row>
    <row r="1845" spans="1:5" ht="34.950000000000003" customHeight="1" x14ac:dyDescent="0.25">
      <c r="A1845" s="2">
        <v>1844</v>
      </c>
      <c r="B1845" s="8" t="s">
        <v>5986</v>
      </c>
      <c r="C1845" s="2" t="s">
        <v>5987</v>
      </c>
      <c r="D1845" s="2" t="s">
        <v>13223</v>
      </c>
      <c r="E1845" s="2" t="s">
        <v>5512</v>
      </c>
    </row>
    <row r="1846" spans="1:5" ht="34.950000000000003" customHeight="1" x14ac:dyDescent="0.25">
      <c r="A1846" s="2">
        <v>1845</v>
      </c>
      <c r="B1846" s="8" t="s">
        <v>5989</v>
      </c>
      <c r="C1846" s="2" t="s">
        <v>5990</v>
      </c>
      <c r="D1846" s="2" t="s">
        <v>13224</v>
      </c>
      <c r="E1846" s="2" t="s">
        <v>5515</v>
      </c>
    </row>
    <row r="1847" spans="1:5" ht="34.950000000000003" customHeight="1" x14ac:dyDescent="0.25">
      <c r="A1847" s="2">
        <v>1846</v>
      </c>
      <c r="B1847" s="8" t="s">
        <v>5992</v>
      </c>
      <c r="C1847" s="2" t="s">
        <v>5993</v>
      </c>
      <c r="D1847" s="2" t="s">
        <v>13225</v>
      </c>
      <c r="E1847" s="2" t="s">
        <v>5518</v>
      </c>
    </row>
    <row r="1848" spans="1:5" ht="34.950000000000003" customHeight="1" x14ac:dyDescent="0.25">
      <c r="A1848" s="2">
        <v>1847</v>
      </c>
      <c r="B1848" s="8" t="s">
        <v>5995</v>
      </c>
      <c r="C1848" s="2" t="s">
        <v>5996</v>
      </c>
      <c r="D1848" s="2" t="s">
        <v>13226</v>
      </c>
      <c r="E1848" s="2" t="s">
        <v>5521</v>
      </c>
    </row>
    <row r="1849" spans="1:5" ht="34.950000000000003" customHeight="1" x14ac:dyDescent="0.25">
      <c r="A1849" s="2">
        <v>1848</v>
      </c>
      <c r="B1849" s="8" t="s">
        <v>5998</v>
      </c>
      <c r="C1849" s="2" t="s">
        <v>5999</v>
      </c>
      <c r="D1849" s="2" t="s">
        <v>13227</v>
      </c>
      <c r="E1849" s="2" t="s">
        <v>5524</v>
      </c>
    </row>
    <row r="1850" spans="1:5" ht="34.950000000000003" customHeight="1" x14ac:dyDescent="0.25">
      <c r="A1850" s="2">
        <v>1849</v>
      </c>
      <c r="B1850" s="8" t="s">
        <v>6001</v>
      </c>
      <c r="C1850" s="2" t="s">
        <v>6002</v>
      </c>
      <c r="D1850" s="2" t="s">
        <v>13228</v>
      </c>
      <c r="E1850" s="2" t="s">
        <v>5527</v>
      </c>
    </row>
    <row r="1851" spans="1:5" ht="34.950000000000003" customHeight="1" x14ac:dyDescent="0.25">
      <c r="A1851" s="2">
        <v>1850</v>
      </c>
      <c r="B1851" s="8" t="s">
        <v>6004</v>
      </c>
      <c r="C1851" s="2" t="s">
        <v>6005</v>
      </c>
      <c r="D1851" s="2" t="s">
        <v>13229</v>
      </c>
      <c r="E1851" s="2" t="s">
        <v>5530</v>
      </c>
    </row>
    <row r="1852" spans="1:5" ht="34.950000000000003" customHeight="1" x14ac:dyDescent="0.25">
      <c r="A1852" s="2">
        <v>1851</v>
      </c>
      <c r="B1852" s="8" t="s">
        <v>6007</v>
      </c>
      <c r="C1852" s="2" t="s">
        <v>6008</v>
      </c>
      <c r="D1852" s="2" t="s">
        <v>13230</v>
      </c>
      <c r="E1852" s="2" t="s">
        <v>5533</v>
      </c>
    </row>
    <row r="1853" spans="1:5" ht="34.950000000000003" customHeight="1" x14ac:dyDescent="0.25">
      <c r="A1853" s="2">
        <v>1852</v>
      </c>
      <c r="B1853" s="8" t="s">
        <v>6010</v>
      </c>
      <c r="C1853" s="2" t="s">
        <v>6011</v>
      </c>
      <c r="D1853" s="2" t="s">
        <v>13231</v>
      </c>
      <c r="E1853" s="2" t="s">
        <v>5536</v>
      </c>
    </row>
    <row r="1854" spans="1:5" ht="34.950000000000003" customHeight="1" x14ac:dyDescent="0.25">
      <c r="A1854" s="2">
        <v>1853</v>
      </c>
      <c r="B1854" s="8" t="s">
        <v>6013</v>
      </c>
      <c r="C1854" s="2" t="s">
        <v>1907</v>
      </c>
      <c r="D1854" s="2" t="s">
        <v>12000</v>
      </c>
      <c r="E1854" s="2" t="s">
        <v>1747</v>
      </c>
    </row>
    <row r="1855" spans="1:5" ht="34.950000000000003" customHeight="1" x14ac:dyDescent="0.25">
      <c r="A1855" s="2">
        <v>1854</v>
      </c>
      <c r="B1855" s="8" t="s">
        <v>6015</v>
      </c>
      <c r="C1855" s="2" t="s">
        <v>6016</v>
      </c>
      <c r="D1855" s="2" t="s">
        <v>13232</v>
      </c>
      <c r="E1855" s="2" t="s">
        <v>5540</v>
      </c>
    </row>
    <row r="1856" spans="1:5" ht="34.950000000000003" customHeight="1" x14ac:dyDescent="0.25">
      <c r="A1856" s="2">
        <v>1855</v>
      </c>
      <c r="B1856" s="8" t="s">
        <v>6018</v>
      </c>
      <c r="C1856" s="2" t="s">
        <v>6019</v>
      </c>
      <c r="D1856" s="2" t="s">
        <v>13233</v>
      </c>
      <c r="E1856" s="2" t="s">
        <v>5543</v>
      </c>
    </row>
    <row r="1857" spans="1:5" ht="34.950000000000003" customHeight="1" x14ac:dyDescent="0.25">
      <c r="A1857" s="2">
        <v>1856</v>
      </c>
      <c r="B1857" s="8" t="s">
        <v>6021</v>
      </c>
      <c r="C1857" s="2" t="s">
        <v>6022</v>
      </c>
      <c r="D1857" s="2" t="s">
        <v>13234</v>
      </c>
      <c r="E1857" s="2" t="s">
        <v>5546</v>
      </c>
    </row>
    <row r="1858" spans="1:5" ht="34.950000000000003" customHeight="1" x14ac:dyDescent="0.25">
      <c r="A1858" s="2">
        <v>1857</v>
      </c>
      <c r="B1858" s="8" t="s">
        <v>6024</v>
      </c>
      <c r="C1858" s="2" t="s">
        <v>6025</v>
      </c>
      <c r="D1858" s="2" t="s">
        <v>13235</v>
      </c>
      <c r="E1858" s="2" t="s">
        <v>5549</v>
      </c>
    </row>
    <row r="1859" spans="1:5" ht="34.950000000000003" customHeight="1" x14ac:dyDescent="0.25">
      <c r="A1859" s="2">
        <v>1858</v>
      </c>
      <c r="B1859" s="8" t="s">
        <v>6027</v>
      </c>
      <c r="C1859" s="2" t="s">
        <v>6028</v>
      </c>
      <c r="D1859" s="2" t="s">
        <v>13236</v>
      </c>
      <c r="E1859" s="2" t="s">
        <v>5551</v>
      </c>
    </row>
    <row r="1860" spans="1:5" ht="34.950000000000003" customHeight="1" x14ac:dyDescent="0.25">
      <c r="A1860" s="2">
        <v>1859</v>
      </c>
      <c r="B1860" s="8" t="s">
        <v>6030</v>
      </c>
      <c r="C1860" s="2" t="s">
        <v>6031</v>
      </c>
      <c r="D1860" s="2" t="s">
        <v>13237</v>
      </c>
      <c r="E1860" s="2" t="s">
        <v>5554</v>
      </c>
    </row>
    <row r="1861" spans="1:5" ht="34.950000000000003" customHeight="1" x14ac:dyDescent="0.25">
      <c r="A1861" s="2">
        <v>1860</v>
      </c>
      <c r="B1861" s="8" t="s">
        <v>6033</v>
      </c>
      <c r="C1861" s="2" t="s">
        <v>6034</v>
      </c>
      <c r="D1861" s="2" t="s">
        <v>13238</v>
      </c>
      <c r="E1861" s="2" t="s">
        <v>5557</v>
      </c>
    </row>
    <row r="1862" spans="1:5" ht="34.950000000000003" customHeight="1" x14ac:dyDescent="0.25">
      <c r="A1862" s="2">
        <v>1861</v>
      </c>
      <c r="B1862" s="8" t="s">
        <v>6036</v>
      </c>
      <c r="C1862" s="2" t="s">
        <v>6037</v>
      </c>
      <c r="D1862" s="2" t="s">
        <v>13239</v>
      </c>
      <c r="E1862" s="2" t="s">
        <v>5560</v>
      </c>
    </row>
    <row r="1863" spans="1:5" ht="34.950000000000003" customHeight="1" x14ac:dyDescent="0.25">
      <c r="A1863" s="2">
        <v>1862</v>
      </c>
      <c r="B1863" s="8" t="s">
        <v>6039</v>
      </c>
      <c r="C1863" s="2" t="s">
        <v>6040</v>
      </c>
      <c r="D1863" s="2" t="s">
        <v>13240</v>
      </c>
      <c r="E1863" s="2" t="s">
        <v>5563</v>
      </c>
    </row>
    <row r="1864" spans="1:5" ht="34.950000000000003" customHeight="1" x14ac:dyDescent="0.25">
      <c r="A1864" s="2">
        <v>1863</v>
      </c>
      <c r="B1864" s="8" t="s">
        <v>6042</v>
      </c>
      <c r="C1864" s="2" t="s">
        <v>6043</v>
      </c>
      <c r="D1864" s="2" t="s">
        <v>13241</v>
      </c>
      <c r="E1864" s="2" t="s">
        <v>5566</v>
      </c>
    </row>
    <row r="1865" spans="1:5" ht="34.950000000000003" customHeight="1" x14ac:dyDescent="0.25">
      <c r="A1865" s="2">
        <v>1864</v>
      </c>
      <c r="B1865" s="8" t="s">
        <v>6045</v>
      </c>
      <c r="C1865" s="2" t="s">
        <v>6046</v>
      </c>
      <c r="D1865" s="2" t="s">
        <v>13242</v>
      </c>
      <c r="E1865" s="2" t="s">
        <v>5569</v>
      </c>
    </row>
    <row r="1866" spans="1:5" ht="34.950000000000003" customHeight="1" x14ac:dyDescent="0.25">
      <c r="A1866" s="2">
        <v>1865</v>
      </c>
      <c r="B1866" s="8" t="s">
        <v>6051</v>
      </c>
      <c r="C1866" s="2" t="s">
        <v>6052</v>
      </c>
      <c r="D1866" s="2" t="s">
        <v>13243</v>
      </c>
      <c r="E1866" s="2" t="s">
        <v>5572</v>
      </c>
    </row>
    <row r="1867" spans="1:5" ht="34.950000000000003" customHeight="1" x14ac:dyDescent="0.25">
      <c r="A1867" s="2">
        <v>1866</v>
      </c>
      <c r="B1867" s="8" t="s">
        <v>6054</v>
      </c>
      <c r="C1867" s="2" t="s">
        <v>6055</v>
      </c>
      <c r="D1867" s="2" t="s">
        <v>13244</v>
      </c>
      <c r="E1867" s="2" t="s">
        <v>5574</v>
      </c>
    </row>
    <row r="1868" spans="1:5" ht="34.950000000000003" customHeight="1" x14ac:dyDescent="0.25">
      <c r="A1868" s="2">
        <v>1867</v>
      </c>
      <c r="B1868" s="8" t="s">
        <v>6057</v>
      </c>
      <c r="C1868" s="2" t="s">
        <v>6058</v>
      </c>
      <c r="D1868" s="2" t="s">
        <v>13245</v>
      </c>
      <c r="E1868" s="2" t="s">
        <v>5577</v>
      </c>
    </row>
    <row r="1869" spans="1:5" ht="34.950000000000003" customHeight="1" x14ac:dyDescent="0.25">
      <c r="A1869" s="2">
        <v>1868</v>
      </c>
      <c r="B1869" s="8" t="s">
        <v>6064</v>
      </c>
      <c r="C1869" s="2" t="s">
        <v>2048</v>
      </c>
      <c r="D1869" s="2" t="s">
        <v>12041</v>
      </c>
      <c r="E1869" s="2" t="s">
        <v>1877</v>
      </c>
    </row>
    <row r="1870" spans="1:5" ht="34.950000000000003" customHeight="1" x14ac:dyDescent="0.25">
      <c r="A1870" s="2">
        <v>1869</v>
      </c>
      <c r="B1870" s="8" t="s">
        <v>6066</v>
      </c>
      <c r="C1870" s="2" t="s">
        <v>6067</v>
      </c>
      <c r="D1870" s="2" t="s">
        <v>13246</v>
      </c>
      <c r="E1870" s="2" t="s">
        <v>5581</v>
      </c>
    </row>
    <row r="1871" spans="1:5" ht="34.950000000000003" customHeight="1" x14ac:dyDescent="0.25">
      <c r="A1871" s="2">
        <v>1870</v>
      </c>
      <c r="B1871" s="8" t="s">
        <v>6069</v>
      </c>
      <c r="C1871" s="2" t="s">
        <v>6070</v>
      </c>
      <c r="D1871" s="2" t="s">
        <v>13247</v>
      </c>
      <c r="E1871" s="2" t="s">
        <v>5584</v>
      </c>
    </row>
    <row r="1872" spans="1:5" ht="34.950000000000003" customHeight="1" x14ac:dyDescent="0.25">
      <c r="A1872" s="2">
        <v>1871</v>
      </c>
      <c r="B1872" s="8" t="s">
        <v>6075</v>
      </c>
      <c r="C1872" s="2" t="s">
        <v>6076</v>
      </c>
      <c r="D1872" s="2" t="s">
        <v>13248</v>
      </c>
      <c r="E1872" s="2" t="s">
        <v>5587</v>
      </c>
    </row>
    <row r="1873" spans="1:5" ht="34.950000000000003" customHeight="1" x14ac:dyDescent="0.25">
      <c r="A1873" s="2">
        <v>1872</v>
      </c>
      <c r="B1873" s="8" t="s">
        <v>6078</v>
      </c>
      <c r="C1873" s="2" t="s">
        <v>6079</v>
      </c>
      <c r="D1873" s="2" t="s">
        <v>13249</v>
      </c>
      <c r="E1873" s="2" t="s">
        <v>5590</v>
      </c>
    </row>
    <row r="1874" spans="1:5" ht="34.950000000000003" customHeight="1" x14ac:dyDescent="0.25">
      <c r="A1874" s="2">
        <v>1873</v>
      </c>
      <c r="B1874" s="8" t="s">
        <v>6081</v>
      </c>
      <c r="C1874" s="2" t="s">
        <v>6082</v>
      </c>
      <c r="D1874" s="2" t="s">
        <v>13250</v>
      </c>
      <c r="E1874" s="2" t="s">
        <v>5593</v>
      </c>
    </row>
    <row r="1875" spans="1:5" ht="34.950000000000003" customHeight="1" x14ac:dyDescent="0.25">
      <c r="A1875" s="2">
        <v>1874</v>
      </c>
      <c r="B1875" s="8" t="s">
        <v>6084</v>
      </c>
      <c r="C1875" s="2" t="s">
        <v>6085</v>
      </c>
      <c r="D1875" s="2" t="s">
        <v>13251</v>
      </c>
      <c r="E1875" s="2" t="s">
        <v>5596</v>
      </c>
    </row>
    <row r="1876" spans="1:5" ht="34.950000000000003" customHeight="1" x14ac:dyDescent="0.25">
      <c r="A1876" s="2">
        <v>1875</v>
      </c>
      <c r="B1876" s="8" t="s">
        <v>6089</v>
      </c>
      <c r="C1876" s="2" t="s">
        <v>6090</v>
      </c>
      <c r="D1876" s="2" t="s">
        <v>13252</v>
      </c>
      <c r="E1876" s="2" t="s">
        <v>5599</v>
      </c>
    </row>
    <row r="1877" spans="1:5" ht="34.950000000000003" customHeight="1" x14ac:dyDescent="0.25">
      <c r="A1877" s="2">
        <v>1876</v>
      </c>
      <c r="B1877" s="8" t="s">
        <v>6091</v>
      </c>
      <c r="C1877" s="2" t="s">
        <v>6092</v>
      </c>
      <c r="D1877" s="2" t="s">
        <v>13253</v>
      </c>
      <c r="E1877" s="2" t="s">
        <v>5602</v>
      </c>
    </row>
    <row r="1878" spans="1:5" ht="34.950000000000003" customHeight="1" x14ac:dyDescent="0.25">
      <c r="A1878" s="2">
        <v>1877</v>
      </c>
      <c r="B1878" s="8" t="s">
        <v>6094</v>
      </c>
      <c r="C1878" s="2" t="s">
        <v>6095</v>
      </c>
      <c r="D1878" s="2" t="s">
        <v>13254</v>
      </c>
      <c r="E1878" s="2" t="s">
        <v>5605</v>
      </c>
    </row>
    <row r="1879" spans="1:5" ht="34.950000000000003" customHeight="1" x14ac:dyDescent="0.25">
      <c r="A1879" s="2">
        <v>1878</v>
      </c>
      <c r="B1879" s="8" t="s">
        <v>6097</v>
      </c>
      <c r="C1879" s="2" t="s">
        <v>6098</v>
      </c>
      <c r="D1879" s="2" t="s">
        <v>13255</v>
      </c>
      <c r="E1879" s="2" t="s">
        <v>5608</v>
      </c>
    </row>
    <row r="1880" spans="1:5" ht="34.950000000000003" customHeight="1" x14ac:dyDescent="0.25">
      <c r="A1880" s="2">
        <v>1879</v>
      </c>
      <c r="B1880" s="8" t="s">
        <v>6100</v>
      </c>
      <c r="C1880" s="2" t="s">
        <v>2168</v>
      </c>
      <c r="D1880" s="2" t="s">
        <v>12074</v>
      </c>
      <c r="E1880" s="2" t="s">
        <v>1990</v>
      </c>
    </row>
    <row r="1881" spans="1:5" ht="34.950000000000003" customHeight="1" x14ac:dyDescent="0.25">
      <c r="A1881" s="2">
        <v>1880</v>
      </c>
      <c r="B1881" s="8" t="s">
        <v>6102</v>
      </c>
      <c r="C1881" s="2" t="s">
        <v>6103</v>
      </c>
      <c r="D1881" s="2" t="s">
        <v>13256</v>
      </c>
      <c r="E1881" s="2" t="s">
        <v>5613</v>
      </c>
    </row>
    <row r="1882" spans="1:5" ht="34.950000000000003" customHeight="1" x14ac:dyDescent="0.25">
      <c r="A1882" s="2">
        <v>1881</v>
      </c>
      <c r="B1882" s="8" t="s">
        <v>6105</v>
      </c>
      <c r="C1882" s="2" t="s">
        <v>6106</v>
      </c>
      <c r="D1882" s="2" t="s">
        <v>13257</v>
      </c>
      <c r="E1882" s="2" t="s">
        <v>5616</v>
      </c>
    </row>
    <row r="1883" spans="1:5" ht="34.950000000000003" customHeight="1" x14ac:dyDescent="0.25">
      <c r="A1883" s="2">
        <v>1882</v>
      </c>
      <c r="B1883" s="8" t="s">
        <v>6108</v>
      </c>
      <c r="C1883" s="2" t="s">
        <v>6109</v>
      </c>
      <c r="D1883" s="2" t="s">
        <v>13258</v>
      </c>
      <c r="E1883" s="2" t="s">
        <v>5619</v>
      </c>
    </row>
    <row r="1884" spans="1:5" ht="34.950000000000003" customHeight="1" x14ac:dyDescent="0.25">
      <c r="A1884" s="2">
        <v>1883</v>
      </c>
      <c r="B1884" s="8" t="s">
        <v>6111</v>
      </c>
      <c r="C1884" s="2" t="s">
        <v>6112</v>
      </c>
      <c r="D1884" s="2" t="s">
        <v>13259</v>
      </c>
      <c r="E1884" s="2" t="s">
        <v>5622</v>
      </c>
    </row>
    <row r="1885" spans="1:5" ht="34.950000000000003" customHeight="1" x14ac:dyDescent="0.25">
      <c r="A1885" s="2">
        <v>1884</v>
      </c>
      <c r="B1885" s="8" t="s">
        <v>6114</v>
      </c>
      <c r="C1885" s="2" t="s">
        <v>6115</v>
      </c>
      <c r="D1885" s="2" t="s">
        <v>13260</v>
      </c>
      <c r="E1885" s="2" t="s">
        <v>5625</v>
      </c>
    </row>
    <row r="1886" spans="1:5" ht="34.950000000000003" customHeight="1" x14ac:dyDescent="0.25">
      <c r="A1886" s="2">
        <v>1885</v>
      </c>
      <c r="B1886" s="8" t="s">
        <v>6118</v>
      </c>
      <c r="C1886" s="2" t="s">
        <v>6119</v>
      </c>
      <c r="D1886" s="2" t="s">
        <v>13261</v>
      </c>
      <c r="E1886" s="2" t="s">
        <v>5628</v>
      </c>
    </row>
    <row r="1887" spans="1:5" ht="34.950000000000003" customHeight="1" x14ac:dyDescent="0.25">
      <c r="A1887" s="2">
        <v>1886</v>
      </c>
      <c r="B1887" s="8" t="s">
        <v>6121</v>
      </c>
      <c r="C1887" s="2" t="s">
        <v>6122</v>
      </c>
      <c r="D1887" s="2" t="s">
        <v>13262</v>
      </c>
      <c r="E1887" s="2" t="s">
        <v>5631</v>
      </c>
    </row>
    <row r="1888" spans="1:5" ht="34.950000000000003" customHeight="1" x14ac:dyDescent="0.25">
      <c r="A1888" s="2">
        <v>1887</v>
      </c>
      <c r="B1888" s="8" t="s">
        <v>6124</v>
      </c>
      <c r="C1888" s="2" t="s">
        <v>6125</v>
      </c>
      <c r="D1888" s="2" t="s">
        <v>13263</v>
      </c>
      <c r="E1888" s="2" t="s">
        <v>5634</v>
      </c>
    </row>
    <row r="1889" spans="1:5" ht="34.950000000000003" customHeight="1" x14ac:dyDescent="0.25">
      <c r="A1889" s="2">
        <v>1888</v>
      </c>
      <c r="B1889" s="8" t="s">
        <v>6127</v>
      </c>
      <c r="C1889" s="2" t="s">
        <v>6128</v>
      </c>
      <c r="D1889" s="2" t="s">
        <v>13264</v>
      </c>
      <c r="E1889" s="2" t="s">
        <v>5637</v>
      </c>
    </row>
    <row r="1890" spans="1:5" ht="34.950000000000003" customHeight="1" x14ac:dyDescent="0.25">
      <c r="A1890" s="2">
        <v>1889</v>
      </c>
      <c r="B1890" s="8" t="s">
        <v>6130</v>
      </c>
      <c r="C1890" s="2" t="s">
        <v>6131</v>
      </c>
      <c r="D1890" s="2" t="s">
        <v>13265</v>
      </c>
      <c r="E1890" s="2" t="s">
        <v>5640</v>
      </c>
    </row>
    <row r="1891" spans="1:5" ht="34.950000000000003" customHeight="1" x14ac:dyDescent="0.25">
      <c r="A1891" s="2">
        <v>1890</v>
      </c>
      <c r="B1891" s="8" t="s">
        <v>6133</v>
      </c>
      <c r="C1891" s="2" t="s">
        <v>6134</v>
      </c>
      <c r="D1891" s="2" t="s">
        <v>13266</v>
      </c>
      <c r="E1891" s="2" t="s">
        <v>5643</v>
      </c>
    </row>
    <row r="1892" spans="1:5" ht="34.950000000000003" customHeight="1" x14ac:dyDescent="0.25">
      <c r="A1892" s="2">
        <v>1891</v>
      </c>
      <c r="B1892" s="8" t="s">
        <v>6136</v>
      </c>
      <c r="C1892" s="2" t="s">
        <v>6137</v>
      </c>
      <c r="D1892" s="2" t="s">
        <v>13267</v>
      </c>
      <c r="E1892" s="2" t="s">
        <v>5646</v>
      </c>
    </row>
    <row r="1893" spans="1:5" ht="34.950000000000003" customHeight="1" x14ac:dyDescent="0.25">
      <c r="A1893" s="2">
        <v>1892</v>
      </c>
      <c r="B1893" s="8" t="s">
        <v>6139</v>
      </c>
      <c r="C1893" s="2" t="s">
        <v>6140</v>
      </c>
      <c r="D1893" s="2" t="s">
        <v>13268</v>
      </c>
      <c r="E1893" s="2" t="s">
        <v>5649</v>
      </c>
    </row>
    <row r="1894" spans="1:5" ht="34.950000000000003" customHeight="1" x14ac:dyDescent="0.25">
      <c r="A1894" s="2">
        <v>1893</v>
      </c>
      <c r="B1894" s="8" t="s">
        <v>6141</v>
      </c>
      <c r="C1894" s="2" t="s">
        <v>6142</v>
      </c>
      <c r="D1894" s="2" t="s">
        <v>13269</v>
      </c>
      <c r="E1894" s="2" t="s">
        <v>5652</v>
      </c>
    </row>
    <row r="1895" spans="1:5" ht="34.950000000000003" customHeight="1" x14ac:dyDescent="0.25">
      <c r="A1895" s="2">
        <v>1894</v>
      </c>
      <c r="B1895" s="8" t="s">
        <v>6144</v>
      </c>
      <c r="C1895" s="2" t="s">
        <v>6145</v>
      </c>
      <c r="D1895" s="2" t="s">
        <v>13270</v>
      </c>
      <c r="E1895" s="2" t="s">
        <v>5655</v>
      </c>
    </row>
    <row r="1896" spans="1:5" ht="34.950000000000003" customHeight="1" x14ac:dyDescent="0.25">
      <c r="A1896" s="2">
        <v>1895</v>
      </c>
      <c r="B1896" s="8" t="s">
        <v>6147</v>
      </c>
      <c r="C1896" s="2" t="s">
        <v>6148</v>
      </c>
      <c r="D1896" s="2" t="s">
        <v>13271</v>
      </c>
      <c r="E1896" s="2" t="s">
        <v>5658</v>
      </c>
    </row>
    <row r="1897" spans="1:5" ht="34.950000000000003" customHeight="1" x14ac:dyDescent="0.25">
      <c r="A1897" s="2">
        <v>1896</v>
      </c>
      <c r="B1897" s="8" t="s">
        <v>6150</v>
      </c>
      <c r="C1897" s="2" t="s">
        <v>6151</v>
      </c>
      <c r="D1897" s="2" t="s">
        <v>13272</v>
      </c>
      <c r="E1897" s="2" t="s">
        <v>5661</v>
      </c>
    </row>
    <row r="1898" spans="1:5" ht="34.950000000000003" customHeight="1" x14ac:dyDescent="0.25">
      <c r="A1898" s="2">
        <v>1897</v>
      </c>
      <c r="B1898" s="8" t="s">
        <v>6153</v>
      </c>
      <c r="C1898" s="2" t="s">
        <v>6154</v>
      </c>
      <c r="D1898" s="2" t="s">
        <v>13273</v>
      </c>
      <c r="E1898" s="2" t="s">
        <v>5664</v>
      </c>
    </row>
    <row r="1899" spans="1:5" ht="34.950000000000003" customHeight="1" x14ac:dyDescent="0.25">
      <c r="A1899" s="2">
        <v>1898</v>
      </c>
      <c r="B1899" s="8" t="s">
        <v>6156</v>
      </c>
      <c r="C1899" s="2" t="s">
        <v>6157</v>
      </c>
      <c r="D1899" s="2" t="s">
        <v>13274</v>
      </c>
      <c r="E1899" s="2" t="s">
        <v>5667</v>
      </c>
    </row>
    <row r="1900" spans="1:5" ht="34.950000000000003" customHeight="1" x14ac:dyDescent="0.25">
      <c r="A1900" s="2">
        <v>1899</v>
      </c>
      <c r="B1900" s="8" t="s">
        <v>6159</v>
      </c>
      <c r="C1900" s="2" t="s">
        <v>6160</v>
      </c>
      <c r="D1900" s="2" t="s">
        <v>13275</v>
      </c>
      <c r="E1900" s="2" t="s">
        <v>5670</v>
      </c>
    </row>
    <row r="1901" spans="1:5" ht="34.950000000000003" customHeight="1" x14ac:dyDescent="0.25">
      <c r="A1901" s="2">
        <v>1900</v>
      </c>
      <c r="B1901" s="8" t="s">
        <v>6162</v>
      </c>
      <c r="C1901" s="2" t="s">
        <v>6163</v>
      </c>
      <c r="D1901" s="2" t="s">
        <v>13276</v>
      </c>
      <c r="E1901" s="2" t="s">
        <v>5673</v>
      </c>
    </row>
    <row r="1902" spans="1:5" ht="34.950000000000003" customHeight="1" x14ac:dyDescent="0.25">
      <c r="A1902" s="2">
        <v>1901</v>
      </c>
      <c r="B1902" s="8" t="s">
        <v>6165</v>
      </c>
      <c r="C1902" s="2" t="s">
        <v>2212</v>
      </c>
      <c r="D1902" s="2" t="s">
        <v>12086</v>
      </c>
      <c r="E1902" s="2" t="s">
        <v>2028</v>
      </c>
    </row>
    <row r="1903" spans="1:5" ht="34.950000000000003" customHeight="1" x14ac:dyDescent="0.25">
      <c r="A1903" s="2">
        <v>1902</v>
      </c>
      <c r="B1903" s="8" t="s">
        <v>6167</v>
      </c>
      <c r="C1903" s="2" t="s">
        <v>6168</v>
      </c>
      <c r="D1903" s="2" t="s">
        <v>13277</v>
      </c>
      <c r="E1903" s="2" t="s">
        <v>5678</v>
      </c>
    </row>
    <row r="1904" spans="1:5" ht="34.950000000000003" customHeight="1" x14ac:dyDescent="0.25">
      <c r="A1904" s="2">
        <v>1903</v>
      </c>
      <c r="B1904" s="8" t="s">
        <v>6170</v>
      </c>
      <c r="C1904" s="2" t="s">
        <v>6171</v>
      </c>
      <c r="D1904" s="2" t="s">
        <v>13278</v>
      </c>
      <c r="E1904" s="2" t="s">
        <v>5681</v>
      </c>
    </row>
    <row r="1905" spans="1:5" ht="34.950000000000003" customHeight="1" x14ac:dyDescent="0.25">
      <c r="A1905" s="2">
        <v>1904</v>
      </c>
      <c r="B1905" s="8" t="s">
        <v>6173</v>
      </c>
      <c r="C1905" s="2" t="s">
        <v>6174</v>
      </c>
      <c r="D1905" s="2" t="s">
        <v>13279</v>
      </c>
      <c r="E1905" s="2" t="s">
        <v>5684</v>
      </c>
    </row>
    <row r="1906" spans="1:5" ht="34.950000000000003" customHeight="1" x14ac:dyDescent="0.25">
      <c r="A1906" s="2">
        <v>1905</v>
      </c>
      <c r="B1906" s="8" t="s">
        <v>6176</v>
      </c>
      <c r="C1906" s="2" t="s">
        <v>6177</v>
      </c>
      <c r="D1906" s="2" t="s">
        <v>13280</v>
      </c>
      <c r="E1906" s="2" t="s">
        <v>5687</v>
      </c>
    </row>
    <row r="1907" spans="1:5" ht="34.950000000000003" customHeight="1" x14ac:dyDescent="0.25">
      <c r="A1907" s="2">
        <v>1906</v>
      </c>
      <c r="B1907" s="8" t="s">
        <v>6179</v>
      </c>
      <c r="C1907" s="2" t="s">
        <v>6180</v>
      </c>
      <c r="D1907" s="2" t="s">
        <v>13281</v>
      </c>
      <c r="E1907" s="2" t="s">
        <v>5690</v>
      </c>
    </row>
    <row r="1908" spans="1:5" ht="34.950000000000003" customHeight="1" x14ac:dyDescent="0.25">
      <c r="A1908" s="2">
        <v>1907</v>
      </c>
      <c r="B1908" s="8" t="s">
        <v>6182</v>
      </c>
      <c r="C1908" s="2" t="s">
        <v>6183</v>
      </c>
      <c r="D1908" s="2" t="s">
        <v>13282</v>
      </c>
      <c r="E1908" s="2" t="s">
        <v>5693</v>
      </c>
    </row>
    <row r="1909" spans="1:5" ht="34.950000000000003" customHeight="1" x14ac:dyDescent="0.25">
      <c r="A1909" s="2">
        <v>1908</v>
      </c>
      <c r="B1909" s="8" t="s">
        <v>6185</v>
      </c>
      <c r="C1909" s="2" t="s">
        <v>6186</v>
      </c>
      <c r="D1909" s="2" t="s">
        <v>13283</v>
      </c>
      <c r="E1909" s="2" t="s">
        <v>5696</v>
      </c>
    </row>
    <row r="1910" spans="1:5" ht="34.950000000000003" customHeight="1" x14ac:dyDescent="0.25">
      <c r="A1910" s="2">
        <v>1909</v>
      </c>
      <c r="B1910" s="8" t="s">
        <v>6188</v>
      </c>
      <c r="C1910" s="2" t="s">
        <v>6189</v>
      </c>
      <c r="D1910" s="2" t="s">
        <v>13284</v>
      </c>
      <c r="E1910" s="2" t="s">
        <v>5699</v>
      </c>
    </row>
    <row r="1911" spans="1:5" ht="34.950000000000003" customHeight="1" x14ac:dyDescent="0.25">
      <c r="A1911" s="2">
        <v>1910</v>
      </c>
      <c r="B1911" s="8" t="s">
        <v>6194</v>
      </c>
      <c r="C1911" s="2" t="s">
        <v>6195</v>
      </c>
      <c r="D1911" s="2" t="s">
        <v>13285</v>
      </c>
      <c r="E1911" s="2" t="s">
        <v>5702</v>
      </c>
    </row>
    <row r="1912" spans="1:5" ht="34.950000000000003" customHeight="1" x14ac:dyDescent="0.25">
      <c r="A1912" s="2">
        <v>1911</v>
      </c>
      <c r="B1912" s="8" t="s">
        <v>6200</v>
      </c>
      <c r="C1912" s="2" t="s">
        <v>6201</v>
      </c>
      <c r="D1912" s="2" t="s">
        <v>13286</v>
      </c>
      <c r="E1912" s="2" t="s">
        <v>5705</v>
      </c>
    </row>
    <row r="1913" spans="1:5" ht="34.950000000000003" customHeight="1" x14ac:dyDescent="0.25">
      <c r="A1913" s="2">
        <v>1912</v>
      </c>
      <c r="B1913" s="8" t="s">
        <v>6203</v>
      </c>
      <c r="C1913" s="2" t="s">
        <v>6204</v>
      </c>
      <c r="D1913" s="2" t="s">
        <v>13287</v>
      </c>
      <c r="E1913" s="2" t="s">
        <v>5708</v>
      </c>
    </row>
    <row r="1914" spans="1:5" ht="34.950000000000003" customHeight="1" x14ac:dyDescent="0.25">
      <c r="A1914" s="2">
        <v>1913</v>
      </c>
      <c r="B1914" s="8" t="s">
        <v>6206</v>
      </c>
      <c r="C1914" s="2" t="s">
        <v>6207</v>
      </c>
      <c r="D1914" s="2" t="s">
        <v>13288</v>
      </c>
      <c r="E1914" s="2" t="s">
        <v>5711</v>
      </c>
    </row>
    <row r="1915" spans="1:5" ht="34.950000000000003" customHeight="1" x14ac:dyDescent="0.25">
      <c r="A1915" s="2">
        <v>1914</v>
      </c>
      <c r="B1915" s="8" t="s">
        <v>6209</v>
      </c>
      <c r="C1915" s="2" t="s">
        <v>6210</v>
      </c>
      <c r="D1915" s="2" t="s">
        <v>13289</v>
      </c>
      <c r="E1915" s="2" t="s">
        <v>5714</v>
      </c>
    </row>
    <row r="1916" spans="1:5" ht="34.950000000000003" customHeight="1" x14ac:dyDescent="0.25">
      <c r="A1916" s="2">
        <v>1915</v>
      </c>
      <c r="B1916" s="8" t="s">
        <v>6212</v>
      </c>
      <c r="C1916" s="2" t="s">
        <v>6213</v>
      </c>
      <c r="D1916" s="2" t="s">
        <v>13290</v>
      </c>
      <c r="E1916" s="2" t="s">
        <v>5717</v>
      </c>
    </row>
    <row r="1917" spans="1:5" ht="34.950000000000003" customHeight="1" x14ac:dyDescent="0.25">
      <c r="A1917" s="2">
        <v>1916</v>
      </c>
      <c r="B1917" s="8" t="s">
        <v>6215</v>
      </c>
      <c r="C1917" s="2" t="s">
        <v>6216</v>
      </c>
      <c r="D1917" s="2" t="s">
        <v>13291</v>
      </c>
      <c r="E1917" s="2" t="s">
        <v>5720</v>
      </c>
    </row>
    <row r="1918" spans="1:5" ht="34.950000000000003" customHeight="1" x14ac:dyDescent="0.25">
      <c r="A1918" s="2">
        <v>1917</v>
      </c>
      <c r="B1918" s="8" t="s">
        <v>6218</v>
      </c>
      <c r="C1918" s="2" t="s">
        <v>2313</v>
      </c>
      <c r="D1918" s="2" t="s">
        <v>12120</v>
      </c>
      <c r="E1918" s="2" t="s">
        <v>2125</v>
      </c>
    </row>
    <row r="1919" spans="1:5" ht="34.950000000000003" customHeight="1" x14ac:dyDescent="0.25">
      <c r="A1919" s="2">
        <v>1918</v>
      </c>
      <c r="B1919" s="8" t="s">
        <v>6223</v>
      </c>
      <c r="C1919" s="2" t="s">
        <v>6224</v>
      </c>
      <c r="D1919" s="2" t="s">
        <v>13292</v>
      </c>
      <c r="E1919" s="2" t="s">
        <v>5725</v>
      </c>
    </row>
    <row r="1920" spans="1:5" ht="34.950000000000003" customHeight="1" x14ac:dyDescent="0.25">
      <c r="A1920" s="2">
        <v>1919</v>
      </c>
      <c r="B1920" s="8" t="s">
        <v>6226</v>
      </c>
      <c r="C1920" s="2" t="s">
        <v>6227</v>
      </c>
      <c r="D1920" s="2" t="s">
        <v>13293</v>
      </c>
      <c r="E1920" s="2" t="s">
        <v>5728</v>
      </c>
    </row>
    <row r="1921" spans="1:5" ht="34.950000000000003" customHeight="1" x14ac:dyDescent="0.25">
      <c r="A1921" s="2">
        <v>1920</v>
      </c>
      <c r="B1921" s="8" t="s">
        <v>6229</v>
      </c>
      <c r="C1921" s="2" t="s">
        <v>6230</v>
      </c>
      <c r="D1921" s="2" t="s">
        <v>13294</v>
      </c>
      <c r="E1921" s="2" t="s">
        <v>5731</v>
      </c>
    </row>
    <row r="1922" spans="1:5" ht="34.950000000000003" customHeight="1" x14ac:dyDescent="0.25">
      <c r="A1922" s="2">
        <v>1921</v>
      </c>
      <c r="B1922" s="8" t="s">
        <v>6235</v>
      </c>
      <c r="C1922" s="2" t="s">
        <v>6236</v>
      </c>
      <c r="D1922" s="2" t="s">
        <v>13295</v>
      </c>
      <c r="E1922" s="2" t="s">
        <v>5733</v>
      </c>
    </row>
    <row r="1923" spans="1:5" ht="34.950000000000003" customHeight="1" x14ac:dyDescent="0.25">
      <c r="A1923" s="2">
        <v>1922</v>
      </c>
      <c r="B1923" s="8" t="s">
        <v>6238</v>
      </c>
      <c r="C1923" s="2" t="s">
        <v>6239</v>
      </c>
      <c r="D1923" s="2" t="s">
        <v>13296</v>
      </c>
      <c r="E1923" s="2" t="s">
        <v>5736</v>
      </c>
    </row>
    <row r="1924" spans="1:5" ht="34.950000000000003" customHeight="1" x14ac:dyDescent="0.25">
      <c r="A1924" s="2">
        <v>1923</v>
      </c>
      <c r="B1924" s="8" t="s">
        <v>6241</v>
      </c>
      <c r="C1924" s="2" t="s">
        <v>6242</v>
      </c>
      <c r="D1924" s="2" t="s">
        <v>13297</v>
      </c>
      <c r="E1924" s="2" t="s">
        <v>5738</v>
      </c>
    </row>
    <row r="1925" spans="1:5" ht="34.950000000000003" customHeight="1" x14ac:dyDescent="0.25">
      <c r="A1925" s="2">
        <v>1924</v>
      </c>
      <c r="B1925" s="8" t="s">
        <v>6244</v>
      </c>
      <c r="C1925" s="2" t="s">
        <v>6245</v>
      </c>
      <c r="D1925" s="2" t="s">
        <v>13298</v>
      </c>
      <c r="E1925" s="2" t="s">
        <v>5741</v>
      </c>
    </row>
    <row r="1926" spans="1:5" ht="34.950000000000003" customHeight="1" x14ac:dyDescent="0.25">
      <c r="A1926" s="2">
        <v>1925</v>
      </c>
      <c r="B1926" s="8" t="s">
        <v>6247</v>
      </c>
      <c r="C1926" s="2" t="s">
        <v>6248</v>
      </c>
      <c r="D1926" s="2" t="s">
        <v>13299</v>
      </c>
      <c r="E1926" s="2" t="s">
        <v>5744</v>
      </c>
    </row>
    <row r="1927" spans="1:5" ht="34.950000000000003" customHeight="1" x14ac:dyDescent="0.25">
      <c r="A1927" s="2">
        <v>1926</v>
      </c>
      <c r="B1927" s="8" t="s">
        <v>6250</v>
      </c>
      <c r="C1927" s="2" t="s">
        <v>6251</v>
      </c>
      <c r="D1927" s="2" t="s">
        <v>13300</v>
      </c>
      <c r="E1927" s="2" t="s">
        <v>5747</v>
      </c>
    </row>
    <row r="1928" spans="1:5" ht="34.950000000000003" customHeight="1" x14ac:dyDescent="0.25">
      <c r="A1928" s="2">
        <v>1927</v>
      </c>
      <c r="B1928" s="8" t="s">
        <v>6253</v>
      </c>
      <c r="C1928" s="2" t="s">
        <v>6254</v>
      </c>
      <c r="D1928" s="2" t="s">
        <v>13301</v>
      </c>
      <c r="E1928" s="2" t="s">
        <v>5750</v>
      </c>
    </row>
    <row r="1929" spans="1:5" ht="34.950000000000003" customHeight="1" x14ac:dyDescent="0.25">
      <c r="A1929" s="2">
        <v>1928</v>
      </c>
      <c r="B1929" s="8" t="s">
        <v>6256</v>
      </c>
      <c r="C1929" s="2" t="s">
        <v>6257</v>
      </c>
      <c r="D1929" s="2" t="s">
        <v>13302</v>
      </c>
      <c r="E1929" s="2" t="s">
        <v>5753</v>
      </c>
    </row>
    <row r="1930" spans="1:5" ht="34.950000000000003" customHeight="1" x14ac:dyDescent="0.25">
      <c r="A1930" s="2">
        <v>1929</v>
      </c>
      <c r="B1930" s="8" t="s">
        <v>6259</v>
      </c>
      <c r="C1930" s="2" t="s">
        <v>6260</v>
      </c>
      <c r="D1930" s="2" t="s">
        <v>13303</v>
      </c>
      <c r="E1930" s="2" t="s">
        <v>5756</v>
      </c>
    </row>
    <row r="1931" spans="1:5" ht="34.950000000000003" customHeight="1" x14ac:dyDescent="0.25">
      <c r="A1931" s="2">
        <v>1930</v>
      </c>
      <c r="B1931" s="8" t="s">
        <v>6262</v>
      </c>
      <c r="C1931" s="2" t="s">
        <v>6263</v>
      </c>
      <c r="D1931" s="2" t="s">
        <v>13304</v>
      </c>
      <c r="E1931" s="2" t="s">
        <v>5759</v>
      </c>
    </row>
    <row r="1932" spans="1:5" ht="34.950000000000003" customHeight="1" x14ac:dyDescent="0.25">
      <c r="A1932" s="2">
        <v>1931</v>
      </c>
      <c r="B1932" s="8" t="s">
        <v>6268</v>
      </c>
      <c r="C1932" s="2" t="s">
        <v>6269</v>
      </c>
      <c r="D1932" s="2" t="s">
        <v>13305</v>
      </c>
      <c r="E1932" s="2" t="s">
        <v>5761</v>
      </c>
    </row>
    <row r="1933" spans="1:5" ht="34.950000000000003" customHeight="1" x14ac:dyDescent="0.25">
      <c r="A1933" s="2">
        <v>1932</v>
      </c>
      <c r="B1933" s="8" t="s">
        <v>6271</v>
      </c>
      <c r="C1933" s="2" t="s">
        <v>6272</v>
      </c>
      <c r="D1933" s="2" t="s">
        <v>13306</v>
      </c>
      <c r="E1933" s="2" t="s">
        <v>5764</v>
      </c>
    </row>
    <row r="1934" spans="1:5" ht="34.950000000000003" customHeight="1" x14ac:dyDescent="0.25">
      <c r="A1934" s="2">
        <v>1933</v>
      </c>
      <c r="B1934" s="8" t="s">
        <v>6274</v>
      </c>
      <c r="C1934" s="2" t="s">
        <v>6275</v>
      </c>
      <c r="D1934" s="2" t="s">
        <v>13307</v>
      </c>
      <c r="E1934" s="2" t="s">
        <v>5767</v>
      </c>
    </row>
    <row r="1935" spans="1:5" ht="34.950000000000003" customHeight="1" x14ac:dyDescent="0.25">
      <c r="A1935" s="2">
        <v>1934</v>
      </c>
      <c r="B1935" s="8" t="s">
        <v>6277</v>
      </c>
      <c r="C1935" s="2" t="s">
        <v>6278</v>
      </c>
      <c r="D1935" s="2" t="s">
        <v>13308</v>
      </c>
      <c r="E1935" s="2" t="s">
        <v>5770</v>
      </c>
    </row>
    <row r="1936" spans="1:5" ht="34.950000000000003" customHeight="1" x14ac:dyDescent="0.25">
      <c r="A1936" s="2">
        <v>1935</v>
      </c>
      <c r="B1936" s="8" t="s">
        <v>6280</v>
      </c>
      <c r="C1936" s="2" t="s">
        <v>6281</v>
      </c>
      <c r="D1936" s="2" t="s">
        <v>13309</v>
      </c>
      <c r="E1936" s="2" t="s">
        <v>5773</v>
      </c>
    </row>
    <row r="1937" spans="1:5" ht="34.950000000000003" customHeight="1" x14ac:dyDescent="0.25">
      <c r="A1937" s="2">
        <v>1936</v>
      </c>
      <c r="B1937" s="8" t="s">
        <v>6283</v>
      </c>
      <c r="C1937" s="2" t="s">
        <v>6284</v>
      </c>
      <c r="D1937" s="2" t="s">
        <v>13310</v>
      </c>
      <c r="E1937" s="2" t="s">
        <v>5776</v>
      </c>
    </row>
    <row r="1938" spans="1:5" ht="34.950000000000003" customHeight="1" x14ac:dyDescent="0.25">
      <c r="A1938" s="2">
        <v>1937</v>
      </c>
      <c r="B1938" s="8" t="s">
        <v>6289</v>
      </c>
      <c r="C1938" s="2" t="s">
        <v>6290</v>
      </c>
      <c r="D1938" s="2" t="s">
        <v>13311</v>
      </c>
      <c r="E1938" s="2" t="s">
        <v>5779</v>
      </c>
    </row>
    <row r="1939" spans="1:5" ht="34.950000000000003" customHeight="1" x14ac:dyDescent="0.25">
      <c r="A1939" s="2">
        <v>1938</v>
      </c>
      <c r="B1939" s="8" t="s">
        <v>6292</v>
      </c>
      <c r="C1939" s="2" t="s">
        <v>6293</v>
      </c>
      <c r="D1939" s="2" t="s">
        <v>13312</v>
      </c>
      <c r="E1939" s="2" t="s">
        <v>5782</v>
      </c>
    </row>
    <row r="1940" spans="1:5" ht="34.950000000000003" customHeight="1" x14ac:dyDescent="0.25">
      <c r="A1940" s="2">
        <v>1939</v>
      </c>
      <c r="B1940" s="8" t="s">
        <v>6295</v>
      </c>
      <c r="C1940" s="2" t="s">
        <v>6296</v>
      </c>
      <c r="D1940" s="2" t="s">
        <v>13313</v>
      </c>
      <c r="E1940" s="2" t="s">
        <v>5785</v>
      </c>
    </row>
    <row r="1941" spans="1:5" ht="34.950000000000003" customHeight="1" x14ac:dyDescent="0.25">
      <c r="A1941" s="2">
        <v>1940</v>
      </c>
      <c r="B1941" s="8" t="s">
        <v>6298</v>
      </c>
      <c r="C1941" s="2" t="s">
        <v>6299</v>
      </c>
      <c r="D1941" s="2" t="s">
        <v>13314</v>
      </c>
      <c r="E1941" s="2" t="s">
        <v>5788</v>
      </c>
    </row>
    <row r="1942" spans="1:5" ht="34.950000000000003" customHeight="1" x14ac:dyDescent="0.25">
      <c r="A1942" s="2">
        <v>1941</v>
      </c>
      <c r="B1942" s="8" t="s">
        <v>6301</v>
      </c>
      <c r="C1942" s="2" t="s">
        <v>6302</v>
      </c>
      <c r="D1942" s="2" t="s">
        <v>13315</v>
      </c>
      <c r="E1942" s="2" t="s">
        <v>5791</v>
      </c>
    </row>
    <row r="1943" spans="1:5" ht="34.950000000000003" customHeight="1" x14ac:dyDescent="0.25">
      <c r="A1943" s="2">
        <v>1942</v>
      </c>
      <c r="B1943" s="8" t="s">
        <v>6304</v>
      </c>
      <c r="C1943" s="2" t="s">
        <v>6305</v>
      </c>
      <c r="D1943" s="2" t="s">
        <v>13316</v>
      </c>
      <c r="E1943" s="2" t="s">
        <v>5794</v>
      </c>
    </row>
    <row r="1944" spans="1:5" ht="34.950000000000003" customHeight="1" x14ac:dyDescent="0.25">
      <c r="A1944" s="2">
        <v>1943</v>
      </c>
      <c r="B1944" s="8" t="s">
        <v>6307</v>
      </c>
      <c r="C1944" s="2" t="s">
        <v>6308</v>
      </c>
      <c r="D1944" s="2" t="s">
        <v>13317</v>
      </c>
      <c r="E1944" s="2" t="s">
        <v>5797</v>
      </c>
    </row>
    <row r="1945" spans="1:5" ht="34.950000000000003" customHeight="1" x14ac:dyDescent="0.25">
      <c r="A1945" s="2">
        <v>1944</v>
      </c>
      <c r="B1945" s="8" t="s">
        <v>6314</v>
      </c>
      <c r="C1945" s="2" t="s">
        <v>6315</v>
      </c>
      <c r="D1945" s="2" t="s">
        <v>13318</v>
      </c>
      <c r="E1945" s="2" t="s">
        <v>5800</v>
      </c>
    </row>
    <row r="1946" spans="1:5" ht="34.950000000000003" customHeight="1" x14ac:dyDescent="0.25">
      <c r="A1946" s="2">
        <v>1945</v>
      </c>
      <c r="B1946" s="8" t="s">
        <v>6317</v>
      </c>
      <c r="C1946" s="2" t="s">
        <v>6318</v>
      </c>
      <c r="D1946" s="2" t="s">
        <v>13319</v>
      </c>
      <c r="E1946" s="2" t="s">
        <v>5803</v>
      </c>
    </row>
    <row r="1947" spans="1:5" ht="34.950000000000003" customHeight="1" x14ac:dyDescent="0.25">
      <c r="A1947" s="2">
        <v>1946</v>
      </c>
      <c r="B1947" s="8" t="s">
        <v>6320</v>
      </c>
      <c r="C1947" s="2" t="s">
        <v>6321</v>
      </c>
      <c r="D1947" s="2" t="s">
        <v>13320</v>
      </c>
      <c r="E1947" s="2" t="s">
        <v>5806</v>
      </c>
    </row>
    <row r="1948" spans="1:5" ht="34.950000000000003" customHeight="1" x14ac:dyDescent="0.25">
      <c r="A1948" s="2">
        <v>1947</v>
      </c>
      <c r="B1948" s="8" t="s">
        <v>6323</v>
      </c>
      <c r="C1948" s="2" t="s">
        <v>6324</v>
      </c>
      <c r="D1948" s="2" t="s">
        <v>13321</v>
      </c>
      <c r="E1948" s="2" t="s">
        <v>5809</v>
      </c>
    </row>
    <row r="1949" spans="1:5" ht="34.950000000000003" customHeight="1" x14ac:dyDescent="0.25">
      <c r="A1949" s="2">
        <v>1948</v>
      </c>
      <c r="B1949" s="8" t="s">
        <v>6329</v>
      </c>
      <c r="C1949" s="2" t="s">
        <v>6330</v>
      </c>
      <c r="D1949" s="2" t="s">
        <v>13322</v>
      </c>
      <c r="E1949" s="2" t="s">
        <v>5812</v>
      </c>
    </row>
    <row r="1950" spans="1:5" ht="34.950000000000003" customHeight="1" x14ac:dyDescent="0.25">
      <c r="A1950" s="2">
        <v>1949</v>
      </c>
      <c r="B1950" s="8" t="s">
        <v>6332</v>
      </c>
      <c r="C1950" s="2" t="s">
        <v>6333</v>
      </c>
      <c r="D1950" s="2" t="s">
        <v>13323</v>
      </c>
      <c r="E1950" s="2" t="s">
        <v>5815</v>
      </c>
    </row>
    <row r="1951" spans="1:5" ht="34.950000000000003" customHeight="1" x14ac:dyDescent="0.25">
      <c r="A1951" s="2">
        <v>1950</v>
      </c>
      <c r="B1951" s="8" t="s">
        <v>6335</v>
      </c>
      <c r="C1951" s="2" t="s">
        <v>6336</v>
      </c>
      <c r="D1951" s="2" t="s">
        <v>13324</v>
      </c>
      <c r="E1951" s="2" t="s">
        <v>5818</v>
      </c>
    </row>
    <row r="1952" spans="1:5" ht="34.950000000000003" customHeight="1" x14ac:dyDescent="0.25">
      <c r="A1952" s="2">
        <v>1951</v>
      </c>
      <c r="B1952" s="8" t="s">
        <v>6338</v>
      </c>
      <c r="C1952" s="2" t="s">
        <v>6339</v>
      </c>
      <c r="D1952" s="2" t="s">
        <v>13325</v>
      </c>
      <c r="E1952" s="2" t="s">
        <v>5821</v>
      </c>
    </row>
    <row r="1953" spans="1:5" ht="34.950000000000003" customHeight="1" x14ac:dyDescent="0.25">
      <c r="A1953" s="2">
        <v>1952</v>
      </c>
      <c r="B1953" s="8" t="s">
        <v>6341</v>
      </c>
      <c r="C1953" s="2" t="s">
        <v>6342</v>
      </c>
      <c r="D1953" s="2" t="s">
        <v>13326</v>
      </c>
      <c r="E1953" s="2" t="s">
        <v>5824</v>
      </c>
    </row>
    <row r="1954" spans="1:5" ht="34.950000000000003" customHeight="1" x14ac:dyDescent="0.25">
      <c r="A1954" s="2">
        <v>1953</v>
      </c>
      <c r="B1954" s="8" t="s">
        <v>6344</v>
      </c>
      <c r="C1954" s="2" t="s">
        <v>6345</v>
      </c>
      <c r="D1954" s="2" t="s">
        <v>13327</v>
      </c>
      <c r="E1954" s="2" t="s">
        <v>5827</v>
      </c>
    </row>
    <row r="1955" spans="1:5" ht="34.950000000000003" customHeight="1" x14ac:dyDescent="0.25">
      <c r="A1955" s="2">
        <v>1954</v>
      </c>
      <c r="B1955" s="8" t="s">
        <v>6350</v>
      </c>
      <c r="C1955" s="2" t="s">
        <v>6351</v>
      </c>
      <c r="D1955" s="2" t="s">
        <v>13328</v>
      </c>
      <c r="E1955" s="2" t="s">
        <v>5830</v>
      </c>
    </row>
    <row r="1956" spans="1:5" ht="34.950000000000003" customHeight="1" x14ac:dyDescent="0.25">
      <c r="A1956" s="2">
        <v>1955</v>
      </c>
      <c r="B1956" s="8" t="s">
        <v>6353</v>
      </c>
      <c r="C1956" s="2" t="s">
        <v>6354</v>
      </c>
      <c r="D1956" s="2" t="s">
        <v>13329</v>
      </c>
      <c r="E1956" s="2" t="s">
        <v>5833</v>
      </c>
    </row>
    <row r="1957" spans="1:5" ht="34.950000000000003" customHeight="1" x14ac:dyDescent="0.25">
      <c r="A1957" s="2">
        <v>1956</v>
      </c>
      <c r="B1957" s="8" t="s">
        <v>6359</v>
      </c>
      <c r="C1957" s="2" t="s">
        <v>6360</v>
      </c>
      <c r="D1957" s="2" t="s">
        <v>13330</v>
      </c>
      <c r="E1957" s="2" t="s">
        <v>5836</v>
      </c>
    </row>
    <row r="1958" spans="1:5" ht="34.950000000000003" customHeight="1" x14ac:dyDescent="0.25">
      <c r="A1958" s="2">
        <v>1957</v>
      </c>
      <c r="B1958" s="8" t="s">
        <v>6362</v>
      </c>
      <c r="C1958" s="2" t="s">
        <v>6363</v>
      </c>
      <c r="D1958" s="2" t="s">
        <v>13331</v>
      </c>
      <c r="E1958" s="2" t="s">
        <v>5840</v>
      </c>
    </row>
    <row r="1959" spans="1:5" ht="34.950000000000003" customHeight="1" x14ac:dyDescent="0.25">
      <c r="A1959" s="2">
        <v>1958</v>
      </c>
      <c r="B1959" s="8" t="s">
        <v>6365</v>
      </c>
      <c r="C1959" s="2" t="s">
        <v>6366</v>
      </c>
      <c r="D1959" s="2" t="s">
        <v>13332</v>
      </c>
      <c r="E1959" s="2" t="s">
        <v>5843</v>
      </c>
    </row>
    <row r="1960" spans="1:5" ht="34.950000000000003" customHeight="1" x14ac:dyDescent="0.25">
      <c r="A1960" s="2">
        <v>1959</v>
      </c>
      <c r="B1960" s="8" t="s">
        <v>6368</v>
      </c>
      <c r="C1960" s="2" t="s">
        <v>6369</v>
      </c>
      <c r="D1960" s="2" t="s">
        <v>13333</v>
      </c>
      <c r="E1960" s="2" t="s">
        <v>5846</v>
      </c>
    </row>
    <row r="1961" spans="1:5" ht="34.950000000000003" customHeight="1" x14ac:dyDescent="0.25">
      <c r="A1961" s="2">
        <v>1960</v>
      </c>
      <c r="B1961" s="8" t="s">
        <v>6371</v>
      </c>
      <c r="C1961" s="2" t="s">
        <v>6372</v>
      </c>
      <c r="D1961" s="2" t="s">
        <v>13334</v>
      </c>
      <c r="E1961" s="2" t="s">
        <v>5849</v>
      </c>
    </row>
    <row r="1962" spans="1:5" ht="34.950000000000003" customHeight="1" x14ac:dyDescent="0.25">
      <c r="A1962" s="2">
        <v>1961</v>
      </c>
      <c r="B1962" s="8" t="s">
        <v>6374</v>
      </c>
      <c r="C1962" s="2" t="s">
        <v>6375</v>
      </c>
      <c r="D1962" s="2" t="s">
        <v>13335</v>
      </c>
      <c r="E1962" s="2" t="s">
        <v>5852</v>
      </c>
    </row>
    <row r="1963" spans="1:5" ht="34.950000000000003" customHeight="1" x14ac:dyDescent="0.25">
      <c r="A1963" s="2">
        <v>1962</v>
      </c>
      <c r="B1963" s="8" t="s">
        <v>6377</v>
      </c>
      <c r="C1963" s="2" t="s">
        <v>6378</v>
      </c>
      <c r="D1963" s="2" t="s">
        <v>13336</v>
      </c>
      <c r="E1963" s="2" t="s">
        <v>5855</v>
      </c>
    </row>
    <row r="1964" spans="1:5" ht="34.950000000000003" customHeight="1" x14ac:dyDescent="0.25">
      <c r="A1964" s="2">
        <v>1963</v>
      </c>
      <c r="B1964" s="8" t="s">
        <v>6380</v>
      </c>
      <c r="C1964" s="2" t="s">
        <v>6381</v>
      </c>
      <c r="D1964" s="2" t="s">
        <v>13337</v>
      </c>
      <c r="E1964" s="2" t="s">
        <v>5858</v>
      </c>
    </row>
    <row r="1965" spans="1:5" ht="34.950000000000003" customHeight="1" x14ac:dyDescent="0.25">
      <c r="A1965" s="2">
        <v>1964</v>
      </c>
      <c r="B1965" s="8" t="s">
        <v>6383</v>
      </c>
      <c r="C1965" s="2" t="s">
        <v>6384</v>
      </c>
      <c r="D1965" s="2" t="s">
        <v>13338</v>
      </c>
      <c r="E1965" s="2" t="s">
        <v>5861</v>
      </c>
    </row>
    <row r="1966" spans="1:5" ht="34.950000000000003" customHeight="1" x14ac:dyDescent="0.25">
      <c r="A1966" s="2">
        <v>1965</v>
      </c>
      <c r="B1966" s="8" t="s">
        <v>6386</v>
      </c>
      <c r="C1966" s="2" t="s">
        <v>6387</v>
      </c>
      <c r="D1966" s="2" t="s">
        <v>13339</v>
      </c>
      <c r="E1966" s="2" t="s">
        <v>5864</v>
      </c>
    </row>
    <row r="1967" spans="1:5" ht="34.950000000000003" customHeight="1" x14ac:dyDescent="0.25">
      <c r="A1967" s="2">
        <v>1966</v>
      </c>
      <c r="B1967" s="8" t="s">
        <v>6394</v>
      </c>
      <c r="C1967" s="2" t="s">
        <v>6395</v>
      </c>
      <c r="D1967" s="2" t="s">
        <v>13340</v>
      </c>
      <c r="E1967" s="2" t="s">
        <v>5867</v>
      </c>
    </row>
    <row r="1968" spans="1:5" ht="34.950000000000003" customHeight="1" x14ac:dyDescent="0.25">
      <c r="A1968" s="2">
        <v>1967</v>
      </c>
      <c r="B1968" s="8" t="s">
        <v>6397</v>
      </c>
      <c r="C1968" s="2" t="s">
        <v>6398</v>
      </c>
      <c r="D1968" s="2" t="s">
        <v>13341</v>
      </c>
      <c r="E1968" s="2" t="s">
        <v>5869</v>
      </c>
    </row>
    <row r="1969" spans="1:5" ht="34.950000000000003" customHeight="1" x14ac:dyDescent="0.25">
      <c r="A1969" s="2">
        <v>1968</v>
      </c>
      <c r="B1969" s="8" t="s">
        <v>6400</v>
      </c>
      <c r="C1969" s="2" t="s">
        <v>6401</v>
      </c>
      <c r="D1969" s="2" t="s">
        <v>13342</v>
      </c>
      <c r="E1969" s="2" t="s">
        <v>5872</v>
      </c>
    </row>
    <row r="1970" spans="1:5" ht="34.950000000000003" customHeight="1" x14ac:dyDescent="0.25">
      <c r="A1970" s="2">
        <v>1969</v>
      </c>
      <c r="B1970" s="8" t="s">
        <v>6403</v>
      </c>
      <c r="C1970" s="2" t="s">
        <v>6404</v>
      </c>
      <c r="D1970" s="2" t="s">
        <v>13343</v>
      </c>
      <c r="E1970" s="2" t="s">
        <v>5876</v>
      </c>
    </row>
    <row r="1971" spans="1:5" ht="34.950000000000003" customHeight="1" x14ac:dyDescent="0.25">
      <c r="A1971" s="2">
        <v>1970</v>
      </c>
      <c r="B1971" s="8" t="s">
        <v>6406</v>
      </c>
      <c r="C1971" s="2" t="s">
        <v>6407</v>
      </c>
      <c r="D1971" s="2" t="s">
        <v>13344</v>
      </c>
      <c r="E1971" s="2" t="s">
        <v>5879</v>
      </c>
    </row>
    <row r="1972" spans="1:5" ht="34.950000000000003" customHeight="1" x14ac:dyDescent="0.25">
      <c r="A1972" s="2">
        <v>1971</v>
      </c>
      <c r="B1972" s="8" t="s">
        <v>6409</v>
      </c>
      <c r="C1972" s="2" t="s">
        <v>2531</v>
      </c>
      <c r="D1972" s="2" t="s">
        <v>12184</v>
      </c>
      <c r="E1972" s="2" t="s">
        <v>2327</v>
      </c>
    </row>
    <row r="1973" spans="1:5" ht="34.950000000000003" customHeight="1" x14ac:dyDescent="0.25">
      <c r="A1973" s="2">
        <v>1972</v>
      </c>
      <c r="B1973" s="8" t="s">
        <v>6411</v>
      </c>
      <c r="C1973" s="2" t="s">
        <v>6412</v>
      </c>
      <c r="D1973" s="2" t="s">
        <v>13345</v>
      </c>
      <c r="E1973" s="2" t="s">
        <v>5885</v>
      </c>
    </row>
    <row r="1974" spans="1:5" ht="34.950000000000003" customHeight="1" x14ac:dyDescent="0.25">
      <c r="A1974" s="2">
        <v>1973</v>
      </c>
      <c r="B1974" s="8" t="s">
        <v>6414</v>
      </c>
      <c r="C1974" s="2" t="s">
        <v>6415</v>
      </c>
      <c r="D1974" s="2" t="s">
        <v>13346</v>
      </c>
      <c r="E1974" s="2" t="s">
        <v>5888</v>
      </c>
    </row>
    <row r="1975" spans="1:5" ht="34.950000000000003" customHeight="1" x14ac:dyDescent="0.25">
      <c r="A1975" s="2">
        <v>1974</v>
      </c>
      <c r="B1975" s="8" t="s">
        <v>6417</v>
      </c>
      <c r="C1975" s="2" t="s">
        <v>6418</v>
      </c>
      <c r="D1975" s="2" t="s">
        <v>13347</v>
      </c>
      <c r="E1975" s="2" t="s">
        <v>5891</v>
      </c>
    </row>
    <row r="1976" spans="1:5" ht="34.950000000000003" customHeight="1" x14ac:dyDescent="0.25">
      <c r="A1976" s="2">
        <v>1975</v>
      </c>
      <c r="B1976" s="8" t="s">
        <v>6420</v>
      </c>
      <c r="C1976" s="2" t="s">
        <v>6421</v>
      </c>
      <c r="D1976" s="2" t="s">
        <v>13348</v>
      </c>
      <c r="E1976" s="2" t="s">
        <v>5894</v>
      </c>
    </row>
    <row r="1977" spans="1:5" ht="34.950000000000003" customHeight="1" x14ac:dyDescent="0.25">
      <c r="A1977" s="2">
        <v>1976</v>
      </c>
      <c r="B1977" s="8" t="s">
        <v>6423</v>
      </c>
      <c r="C1977" s="2" t="s">
        <v>6424</v>
      </c>
      <c r="D1977" s="2" t="s">
        <v>13349</v>
      </c>
      <c r="E1977" s="2" t="s">
        <v>5897</v>
      </c>
    </row>
    <row r="1978" spans="1:5" ht="34.950000000000003" customHeight="1" x14ac:dyDescent="0.25">
      <c r="A1978" s="2">
        <v>1977</v>
      </c>
      <c r="B1978" s="8" t="s">
        <v>6426</v>
      </c>
      <c r="C1978" s="2" t="s">
        <v>6427</v>
      </c>
      <c r="D1978" s="2" t="s">
        <v>13350</v>
      </c>
      <c r="E1978" s="2" t="s">
        <v>5900</v>
      </c>
    </row>
    <row r="1979" spans="1:5" ht="34.950000000000003" customHeight="1" x14ac:dyDescent="0.25">
      <c r="A1979" s="2">
        <v>1978</v>
      </c>
      <c r="B1979" s="8" t="s">
        <v>6429</v>
      </c>
      <c r="C1979" s="2" t="s">
        <v>6430</v>
      </c>
      <c r="D1979" s="2" t="s">
        <v>13351</v>
      </c>
      <c r="E1979" s="2" t="s">
        <v>5903</v>
      </c>
    </row>
    <row r="1980" spans="1:5" ht="34.950000000000003" customHeight="1" x14ac:dyDescent="0.25">
      <c r="A1980" s="2">
        <v>1979</v>
      </c>
      <c r="B1980" s="8" t="s">
        <v>6432</v>
      </c>
      <c r="C1980" s="2" t="s">
        <v>6433</v>
      </c>
      <c r="D1980" s="2" t="s">
        <v>13352</v>
      </c>
      <c r="E1980" s="2" t="s">
        <v>5906</v>
      </c>
    </row>
    <row r="1981" spans="1:5" ht="34.950000000000003" customHeight="1" x14ac:dyDescent="0.25">
      <c r="A1981" s="2">
        <v>1980</v>
      </c>
      <c r="B1981" s="8" t="s">
        <v>6435</v>
      </c>
      <c r="C1981" s="2" t="s">
        <v>6436</v>
      </c>
      <c r="D1981" s="2" t="s">
        <v>13353</v>
      </c>
      <c r="E1981" s="2" t="s">
        <v>5909</v>
      </c>
    </row>
    <row r="1982" spans="1:5" ht="34.950000000000003" customHeight="1" x14ac:dyDescent="0.25">
      <c r="A1982" s="2">
        <v>1981</v>
      </c>
      <c r="B1982" s="8" t="s">
        <v>6438</v>
      </c>
      <c r="C1982" s="2" t="s">
        <v>6439</v>
      </c>
      <c r="D1982" s="2" t="s">
        <v>13354</v>
      </c>
      <c r="E1982" s="2" t="s">
        <v>5912</v>
      </c>
    </row>
    <row r="1983" spans="1:5" ht="34.950000000000003" customHeight="1" x14ac:dyDescent="0.25">
      <c r="A1983" s="2">
        <v>1982</v>
      </c>
      <c r="B1983" s="8" t="s">
        <v>6441</v>
      </c>
      <c r="C1983" s="2" t="s">
        <v>6442</v>
      </c>
      <c r="D1983" s="2" t="s">
        <v>13355</v>
      </c>
      <c r="E1983" s="2" t="s">
        <v>5916</v>
      </c>
    </row>
    <row r="1984" spans="1:5" ht="34.950000000000003" customHeight="1" x14ac:dyDescent="0.25">
      <c r="A1984" s="2">
        <v>1983</v>
      </c>
      <c r="B1984" s="8" t="s">
        <v>6444</v>
      </c>
      <c r="C1984" s="2" t="s">
        <v>6445</v>
      </c>
      <c r="D1984" s="2" t="s">
        <v>13356</v>
      </c>
      <c r="E1984" s="2" t="s">
        <v>5919</v>
      </c>
    </row>
    <row r="1985" spans="1:5" ht="34.950000000000003" customHeight="1" x14ac:dyDescent="0.25">
      <c r="A1985" s="2">
        <v>1984</v>
      </c>
      <c r="B1985" s="8" t="s">
        <v>6446</v>
      </c>
      <c r="C1985" s="2" t="s">
        <v>6447</v>
      </c>
      <c r="D1985" s="2" t="s">
        <v>13357</v>
      </c>
      <c r="E1985" s="2" t="s">
        <v>5922</v>
      </c>
    </row>
    <row r="1986" spans="1:5" ht="34.950000000000003" customHeight="1" x14ac:dyDescent="0.25">
      <c r="A1986" s="2">
        <v>1985</v>
      </c>
      <c r="B1986" s="8" t="s">
        <v>6449</v>
      </c>
      <c r="C1986" s="2" t="s">
        <v>6450</v>
      </c>
      <c r="D1986" s="2" t="s">
        <v>13358</v>
      </c>
      <c r="E1986" s="2" t="s">
        <v>5925</v>
      </c>
    </row>
    <row r="1987" spans="1:5" ht="34.950000000000003" customHeight="1" x14ac:dyDescent="0.25">
      <c r="A1987" s="2">
        <v>1986</v>
      </c>
      <c r="B1987" s="8" t="s">
        <v>6452</v>
      </c>
      <c r="C1987" s="2" t="s">
        <v>6453</v>
      </c>
      <c r="D1987" s="2" t="s">
        <v>13359</v>
      </c>
      <c r="E1987" s="2" t="s">
        <v>5928</v>
      </c>
    </row>
    <row r="1988" spans="1:5" ht="34.950000000000003" customHeight="1" x14ac:dyDescent="0.25">
      <c r="A1988" s="2">
        <v>1987</v>
      </c>
      <c r="B1988" s="8" t="s">
        <v>6455</v>
      </c>
      <c r="C1988" s="2" t="s">
        <v>6456</v>
      </c>
      <c r="D1988" s="2" t="s">
        <v>13360</v>
      </c>
      <c r="E1988" s="2" t="s">
        <v>5931</v>
      </c>
    </row>
    <row r="1989" spans="1:5" ht="34.950000000000003" customHeight="1" x14ac:dyDescent="0.25">
      <c r="A1989" s="2">
        <v>1988</v>
      </c>
      <c r="B1989" s="8" t="s">
        <v>6458</v>
      </c>
      <c r="C1989" s="2" t="s">
        <v>6459</v>
      </c>
      <c r="D1989" s="2" t="s">
        <v>13361</v>
      </c>
      <c r="E1989" s="2" t="s">
        <v>5934</v>
      </c>
    </row>
    <row r="1990" spans="1:5" ht="34.950000000000003" customHeight="1" x14ac:dyDescent="0.25">
      <c r="A1990" s="2">
        <v>1989</v>
      </c>
      <c r="B1990" s="8" t="s">
        <v>6461</v>
      </c>
      <c r="C1990" s="2" t="s">
        <v>6462</v>
      </c>
      <c r="D1990" s="2" t="s">
        <v>13362</v>
      </c>
      <c r="E1990" s="2" t="s">
        <v>5937</v>
      </c>
    </row>
    <row r="1991" spans="1:5" ht="34.950000000000003" customHeight="1" x14ac:dyDescent="0.25">
      <c r="A1991" s="2">
        <v>1990</v>
      </c>
      <c r="B1991" s="8" t="s">
        <v>6464</v>
      </c>
      <c r="C1991" s="2" t="s">
        <v>6465</v>
      </c>
      <c r="D1991" s="2" t="s">
        <v>13363</v>
      </c>
      <c r="E1991" s="2" t="s">
        <v>5940</v>
      </c>
    </row>
    <row r="1992" spans="1:5" ht="34.950000000000003" customHeight="1" x14ac:dyDescent="0.25">
      <c r="A1992" s="2">
        <v>1991</v>
      </c>
      <c r="B1992" s="8" t="s">
        <v>6467</v>
      </c>
      <c r="C1992" s="2" t="s">
        <v>6468</v>
      </c>
      <c r="D1992" s="2" t="s">
        <v>13364</v>
      </c>
      <c r="E1992" s="2" t="s">
        <v>5943</v>
      </c>
    </row>
    <row r="1993" spans="1:5" ht="34.950000000000003" customHeight="1" x14ac:dyDescent="0.25">
      <c r="A1993" s="2">
        <v>1992</v>
      </c>
      <c r="B1993" s="8" t="s">
        <v>6472</v>
      </c>
      <c r="C1993" s="2" t="s">
        <v>6473</v>
      </c>
      <c r="D1993" s="2" t="s">
        <v>13365</v>
      </c>
      <c r="E1993" s="2" t="s">
        <v>5946</v>
      </c>
    </row>
    <row r="1994" spans="1:5" ht="34.950000000000003" customHeight="1" x14ac:dyDescent="0.25">
      <c r="A1994" s="2">
        <v>1993</v>
      </c>
      <c r="B1994" s="8" t="s">
        <v>6475</v>
      </c>
      <c r="C1994" s="2" t="s">
        <v>6476</v>
      </c>
      <c r="D1994" s="2" t="s">
        <v>13366</v>
      </c>
      <c r="E1994" s="2" t="s">
        <v>5949</v>
      </c>
    </row>
    <row r="1995" spans="1:5" ht="34.950000000000003" customHeight="1" x14ac:dyDescent="0.25">
      <c r="A1995" s="2">
        <v>1994</v>
      </c>
      <c r="B1995" s="8" t="s">
        <v>6478</v>
      </c>
      <c r="C1995" s="2" t="s">
        <v>6479</v>
      </c>
      <c r="D1995" s="2" t="s">
        <v>13367</v>
      </c>
      <c r="E1995" s="2" t="s">
        <v>5952</v>
      </c>
    </row>
    <row r="1996" spans="1:5" ht="34.950000000000003" customHeight="1" x14ac:dyDescent="0.25">
      <c r="A1996" s="2">
        <v>1995</v>
      </c>
      <c r="B1996" s="8" t="s">
        <v>6481</v>
      </c>
      <c r="C1996" s="2" t="s">
        <v>6482</v>
      </c>
      <c r="D1996" s="2" t="s">
        <v>13368</v>
      </c>
      <c r="E1996" s="2" t="s">
        <v>5954</v>
      </c>
    </row>
    <row r="1997" spans="1:5" ht="34.950000000000003" customHeight="1" x14ac:dyDescent="0.25">
      <c r="A1997" s="2">
        <v>1996</v>
      </c>
      <c r="B1997" s="8" t="s">
        <v>6484</v>
      </c>
      <c r="C1997" s="2" t="s">
        <v>6485</v>
      </c>
      <c r="D1997" s="2" t="s">
        <v>13369</v>
      </c>
      <c r="E1997" s="2" t="s">
        <v>5957</v>
      </c>
    </row>
    <row r="1998" spans="1:5" ht="34.950000000000003" customHeight="1" x14ac:dyDescent="0.25">
      <c r="A1998" s="2">
        <v>1997</v>
      </c>
      <c r="B1998" s="8" t="s">
        <v>6487</v>
      </c>
      <c r="C1998" s="2" t="s">
        <v>6488</v>
      </c>
      <c r="D1998" s="2" t="s">
        <v>13370</v>
      </c>
      <c r="E1998" s="2" t="s">
        <v>5960</v>
      </c>
    </row>
    <row r="1999" spans="1:5" ht="34.950000000000003" customHeight="1" x14ac:dyDescent="0.25">
      <c r="A1999" s="2">
        <v>1998</v>
      </c>
      <c r="B1999" s="8" t="s">
        <v>6490</v>
      </c>
      <c r="C1999" s="2" t="s">
        <v>6491</v>
      </c>
      <c r="D1999" s="2" t="s">
        <v>13371</v>
      </c>
      <c r="E1999" s="2" t="s">
        <v>5963</v>
      </c>
    </row>
    <row r="2000" spans="1:5" ht="34.950000000000003" customHeight="1" x14ac:dyDescent="0.25">
      <c r="A2000" s="2">
        <v>1999</v>
      </c>
      <c r="B2000" s="8" t="s">
        <v>6493</v>
      </c>
      <c r="C2000" s="2" t="s">
        <v>6494</v>
      </c>
      <c r="D2000" s="2" t="s">
        <v>13372</v>
      </c>
      <c r="E2000" s="2" t="s">
        <v>5965</v>
      </c>
    </row>
    <row r="2001" spans="1:5" ht="34.950000000000003" customHeight="1" x14ac:dyDescent="0.25">
      <c r="A2001" s="2">
        <v>2000</v>
      </c>
      <c r="B2001" s="8" t="s">
        <v>6496</v>
      </c>
      <c r="C2001" s="2" t="s">
        <v>6497</v>
      </c>
      <c r="D2001" s="2" t="s">
        <v>13373</v>
      </c>
      <c r="E2001" s="2" t="s">
        <v>5968</v>
      </c>
    </row>
    <row r="2002" spans="1:5" ht="34.950000000000003" customHeight="1" x14ac:dyDescent="0.25">
      <c r="A2002" s="2">
        <v>2001</v>
      </c>
      <c r="B2002" s="8" t="s">
        <v>6499</v>
      </c>
      <c r="C2002" s="2" t="s">
        <v>6500</v>
      </c>
      <c r="D2002" s="2" t="s">
        <v>13374</v>
      </c>
      <c r="E2002" s="2" t="s">
        <v>5971</v>
      </c>
    </row>
    <row r="2003" spans="1:5" ht="34.950000000000003" customHeight="1" x14ac:dyDescent="0.25">
      <c r="A2003" s="2">
        <v>2002</v>
      </c>
      <c r="B2003" s="8" t="s">
        <v>6506</v>
      </c>
      <c r="C2003" s="2" t="s">
        <v>6507</v>
      </c>
      <c r="D2003" s="2" t="s">
        <v>13375</v>
      </c>
      <c r="E2003" s="2" t="s">
        <v>5974</v>
      </c>
    </row>
    <row r="2004" spans="1:5" ht="34.950000000000003" customHeight="1" x14ac:dyDescent="0.25">
      <c r="A2004" s="2">
        <v>2003</v>
      </c>
      <c r="B2004" s="8" t="s">
        <v>6509</v>
      </c>
      <c r="C2004" s="2" t="s">
        <v>6510</v>
      </c>
      <c r="D2004" s="2" t="s">
        <v>13376</v>
      </c>
      <c r="E2004" s="2" t="s">
        <v>5977</v>
      </c>
    </row>
    <row r="2005" spans="1:5" ht="34.950000000000003" customHeight="1" x14ac:dyDescent="0.25">
      <c r="A2005" s="2">
        <v>2004</v>
      </c>
      <c r="B2005" s="8" t="s">
        <v>6512</v>
      </c>
      <c r="C2005" s="2" t="s">
        <v>6513</v>
      </c>
      <c r="D2005" s="2" t="s">
        <v>13377</v>
      </c>
      <c r="E2005" s="2" t="s">
        <v>5979</v>
      </c>
    </row>
    <row r="2006" spans="1:5" ht="34.950000000000003" customHeight="1" x14ac:dyDescent="0.25">
      <c r="A2006" s="2">
        <v>2005</v>
      </c>
      <c r="B2006" s="8" t="s">
        <v>6515</v>
      </c>
      <c r="C2006" s="2" t="s">
        <v>6516</v>
      </c>
      <c r="D2006" s="2" t="s">
        <v>13378</v>
      </c>
      <c r="E2006" s="2" t="s">
        <v>5982</v>
      </c>
    </row>
    <row r="2007" spans="1:5" ht="34.950000000000003" customHeight="1" x14ac:dyDescent="0.25">
      <c r="A2007" s="2">
        <v>2006</v>
      </c>
      <c r="B2007" s="8" t="s">
        <v>6518</v>
      </c>
      <c r="C2007" s="2" t="s">
        <v>6519</v>
      </c>
      <c r="D2007" s="2" t="s">
        <v>13379</v>
      </c>
      <c r="E2007" s="2" t="s">
        <v>5985</v>
      </c>
    </row>
    <row r="2008" spans="1:5" ht="34.950000000000003" customHeight="1" x14ac:dyDescent="0.25">
      <c r="A2008" s="2">
        <v>2007</v>
      </c>
      <c r="B2008" s="8" t="s">
        <v>6521</v>
      </c>
      <c r="C2008" s="2" t="s">
        <v>6522</v>
      </c>
      <c r="D2008" s="2" t="s">
        <v>13380</v>
      </c>
      <c r="E2008" s="2" t="s">
        <v>5988</v>
      </c>
    </row>
    <row r="2009" spans="1:5" ht="34.950000000000003" customHeight="1" x14ac:dyDescent="0.25">
      <c r="A2009" s="2">
        <v>2008</v>
      </c>
      <c r="B2009" s="8" t="s">
        <v>6524</v>
      </c>
      <c r="C2009" s="2" t="s">
        <v>6525</v>
      </c>
      <c r="D2009" s="2" t="s">
        <v>13381</v>
      </c>
      <c r="E2009" s="2" t="s">
        <v>5991</v>
      </c>
    </row>
    <row r="2010" spans="1:5" ht="34.950000000000003" customHeight="1" x14ac:dyDescent="0.25">
      <c r="A2010" s="2">
        <v>2009</v>
      </c>
      <c r="B2010" s="8" t="s">
        <v>6527</v>
      </c>
      <c r="C2010" s="2" t="s">
        <v>6528</v>
      </c>
      <c r="D2010" s="2" t="s">
        <v>13382</v>
      </c>
      <c r="E2010" s="2" t="s">
        <v>5994</v>
      </c>
    </row>
    <row r="2011" spans="1:5" ht="34.950000000000003" customHeight="1" x14ac:dyDescent="0.25">
      <c r="A2011" s="2">
        <v>2010</v>
      </c>
      <c r="B2011" s="8" t="s">
        <v>6530</v>
      </c>
      <c r="C2011" s="2" t="s">
        <v>6531</v>
      </c>
      <c r="D2011" s="2" t="s">
        <v>13383</v>
      </c>
      <c r="E2011" s="2" t="s">
        <v>5997</v>
      </c>
    </row>
    <row r="2012" spans="1:5" ht="34.950000000000003" customHeight="1" x14ac:dyDescent="0.25">
      <c r="A2012" s="2">
        <v>2011</v>
      </c>
      <c r="B2012" s="8" t="s">
        <v>6533</v>
      </c>
      <c r="C2012" s="2" t="s">
        <v>6534</v>
      </c>
      <c r="D2012" s="2" t="s">
        <v>13384</v>
      </c>
      <c r="E2012" s="2" t="s">
        <v>6000</v>
      </c>
    </row>
    <row r="2013" spans="1:5" ht="34.950000000000003" customHeight="1" x14ac:dyDescent="0.25">
      <c r="A2013" s="2">
        <v>2012</v>
      </c>
      <c r="B2013" s="8" t="s">
        <v>6536</v>
      </c>
      <c r="C2013" s="2" t="s">
        <v>6537</v>
      </c>
      <c r="D2013" s="2" t="s">
        <v>13385</v>
      </c>
      <c r="E2013" s="2" t="s">
        <v>6003</v>
      </c>
    </row>
    <row r="2014" spans="1:5" ht="34.950000000000003" customHeight="1" x14ac:dyDescent="0.25">
      <c r="A2014" s="2">
        <v>2013</v>
      </c>
      <c r="B2014" s="8" t="s">
        <v>6539</v>
      </c>
      <c r="C2014" s="2" t="s">
        <v>6540</v>
      </c>
      <c r="D2014" s="2" t="s">
        <v>13386</v>
      </c>
      <c r="E2014" s="2" t="s">
        <v>6006</v>
      </c>
    </row>
    <row r="2015" spans="1:5" ht="34.950000000000003" customHeight="1" x14ac:dyDescent="0.25">
      <c r="A2015" s="2">
        <v>2014</v>
      </c>
      <c r="B2015" s="8" t="s">
        <v>6542</v>
      </c>
      <c r="C2015" s="2" t="s">
        <v>6543</v>
      </c>
      <c r="D2015" s="2" t="s">
        <v>13387</v>
      </c>
      <c r="E2015" s="2" t="s">
        <v>6009</v>
      </c>
    </row>
    <row r="2016" spans="1:5" ht="34.950000000000003" customHeight="1" x14ac:dyDescent="0.25">
      <c r="A2016" s="2">
        <v>2015</v>
      </c>
      <c r="B2016" s="8" t="s">
        <v>6545</v>
      </c>
      <c r="C2016" s="2" t="s">
        <v>6546</v>
      </c>
      <c r="D2016" s="2" t="s">
        <v>13388</v>
      </c>
      <c r="E2016" s="2" t="s">
        <v>6012</v>
      </c>
    </row>
    <row r="2017" spans="1:5" ht="34.950000000000003" customHeight="1" x14ac:dyDescent="0.25">
      <c r="A2017" s="2">
        <v>2016</v>
      </c>
      <c r="B2017" s="8" t="s">
        <v>6548</v>
      </c>
      <c r="C2017" s="2" t="s">
        <v>6549</v>
      </c>
      <c r="D2017" s="2" t="s">
        <v>13389</v>
      </c>
      <c r="E2017" s="2" t="s">
        <v>6014</v>
      </c>
    </row>
    <row r="2018" spans="1:5" ht="34.950000000000003" customHeight="1" x14ac:dyDescent="0.25">
      <c r="A2018" s="2">
        <v>2017</v>
      </c>
      <c r="B2018" s="8" t="s">
        <v>6557</v>
      </c>
      <c r="C2018" s="2" t="s">
        <v>6558</v>
      </c>
      <c r="D2018" s="2" t="s">
        <v>13390</v>
      </c>
      <c r="E2018" s="2" t="s">
        <v>6017</v>
      </c>
    </row>
    <row r="2019" spans="1:5" ht="34.950000000000003" customHeight="1" x14ac:dyDescent="0.25">
      <c r="A2019" s="2">
        <v>2018</v>
      </c>
      <c r="B2019" s="8" t="s">
        <v>6560</v>
      </c>
      <c r="C2019" s="2" t="s">
        <v>6561</v>
      </c>
      <c r="D2019" s="2" t="s">
        <v>13391</v>
      </c>
      <c r="E2019" s="2" t="s">
        <v>6020</v>
      </c>
    </row>
    <row r="2020" spans="1:5" ht="34.950000000000003" customHeight="1" x14ac:dyDescent="0.25">
      <c r="A2020" s="2">
        <v>2019</v>
      </c>
      <c r="B2020" s="8" t="s">
        <v>6563</v>
      </c>
      <c r="C2020" s="2" t="s">
        <v>6564</v>
      </c>
      <c r="D2020" s="2" t="s">
        <v>13392</v>
      </c>
      <c r="E2020" s="2" t="s">
        <v>6023</v>
      </c>
    </row>
    <row r="2021" spans="1:5" ht="34.950000000000003" customHeight="1" x14ac:dyDescent="0.25">
      <c r="A2021" s="2">
        <v>2020</v>
      </c>
      <c r="B2021" s="8" t="s">
        <v>6566</v>
      </c>
      <c r="C2021" s="2" t="s">
        <v>6567</v>
      </c>
      <c r="D2021" s="2" t="s">
        <v>13393</v>
      </c>
      <c r="E2021" s="2" t="s">
        <v>6026</v>
      </c>
    </row>
    <row r="2022" spans="1:5" ht="34.950000000000003" customHeight="1" x14ac:dyDescent="0.25">
      <c r="A2022" s="2">
        <v>2021</v>
      </c>
      <c r="B2022" s="8" t="s">
        <v>6569</v>
      </c>
      <c r="C2022" s="2" t="s">
        <v>6570</v>
      </c>
      <c r="D2022" s="2" t="s">
        <v>13394</v>
      </c>
      <c r="E2022" s="2" t="s">
        <v>6029</v>
      </c>
    </row>
    <row r="2023" spans="1:5" ht="34.950000000000003" customHeight="1" x14ac:dyDescent="0.25">
      <c r="A2023" s="2">
        <v>2022</v>
      </c>
      <c r="B2023" s="8" t="s">
        <v>6572</v>
      </c>
      <c r="C2023" s="2" t="s">
        <v>6573</v>
      </c>
      <c r="D2023" s="2" t="s">
        <v>13395</v>
      </c>
      <c r="E2023" s="2" t="s">
        <v>6032</v>
      </c>
    </row>
    <row r="2024" spans="1:5" ht="34.950000000000003" customHeight="1" x14ac:dyDescent="0.25">
      <c r="A2024" s="2">
        <v>2023</v>
      </c>
      <c r="B2024" s="8" t="s">
        <v>6575</v>
      </c>
      <c r="C2024" s="2" t="s">
        <v>6576</v>
      </c>
      <c r="D2024" s="2" t="s">
        <v>13396</v>
      </c>
      <c r="E2024" s="2" t="s">
        <v>6035</v>
      </c>
    </row>
    <row r="2025" spans="1:5" ht="34.950000000000003" customHeight="1" x14ac:dyDescent="0.25">
      <c r="A2025" s="2">
        <v>2024</v>
      </c>
      <c r="B2025" s="8" t="s">
        <v>6578</v>
      </c>
      <c r="C2025" s="2" t="s">
        <v>6579</v>
      </c>
      <c r="D2025" s="2" t="s">
        <v>13397</v>
      </c>
      <c r="E2025" s="2" t="s">
        <v>6038</v>
      </c>
    </row>
    <row r="2026" spans="1:5" ht="34.950000000000003" customHeight="1" x14ac:dyDescent="0.25">
      <c r="A2026" s="2">
        <v>2025</v>
      </c>
      <c r="B2026" s="8" t="s">
        <v>6581</v>
      </c>
      <c r="C2026" s="2" t="s">
        <v>6582</v>
      </c>
      <c r="D2026" s="2" t="s">
        <v>13398</v>
      </c>
      <c r="E2026" s="2" t="s">
        <v>6041</v>
      </c>
    </row>
    <row r="2027" spans="1:5" ht="34.950000000000003" customHeight="1" x14ac:dyDescent="0.25">
      <c r="A2027" s="2">
        <v>2026</v>
      </c>
      <c r="B2027" s="8" t="s">
        <v>6584</v>
      </c>
      <c r="C2027" s="2" t="s">
        <v>6585</v>
      </c>
      <c r="D2027" s="2" t="s">
        <v>13399</v>
      </c>
      <c r="E2027" s="2" t="s">
        <v>6044</v>
      </c>
    </row>
    <row r="2028" spans="1:5" ht="34.950000000000003" customHeight="1" x14ac:dyDescent="0.25">
      <c r="A2028" s="2">
        <v>2027</v>
      </c>
      <c r="B2028" s="8" t="s">
        <v>6587</v>
      </c>
      <c r="C2028" s="2" t="s">
        <v>6588</v>
      </c>
      <c r="D2028" s="2" t="s">
        <v>13400</v>
      </c>
      <c r="E2028" s="2" t="s">
        <v>6047</v>
      </c>
    </row>
    <row r="2029" spans="1:5" ht="34.950000000000003" customHeight="1" x14ac:dyDescent="0.25">
      <c r="A2029" s="2">
        <v>2028</v>
      </c>
      <c r="B2029" s="8" t="s">
        <v>6589</v>
      </c>
      <c r="C2029" s="2" t="s">
        <v>6590</v>
      </c>
      <c r="D2029" s="2" t="s">
        <v>13401</v>
      </c>
      <c r="E2029" s="2" t="s">
        <v>6050</v>
      </c>
    </row>
    <row r="2030" spans="1:5" ht="34.950000000000003" customHeight="1" x14ac:dyDescent="0.25">
      <c r="A2030" s="2">
        <v>2029</v>
      </c>
      <c r="B2030" s="8" t="s">
        <v>6592</v>
      </c>
      <c r="C2030" s="2" t="s">
        <v>6593</v>
      </c>
      <c r="D2030" s="2" t="s">
        <v>13402</v>
      </c>
      <c r="E2030" s="2" t="s">
        <v>6053</v>
      </c>
    </row>
    <row r="2031" spans="1:5" ht="34.950000000000003" customHeight="1" x14ac:dyDescent="0.25">
      <c r="A2031" s="2">
        <v>2030</v>
      </c>
      <c r="B2031" s="8" t="s">
        <v>6595</v>
      </c>
      <c r="C2031" s="2" t="s">
        <v>6596</v>
      </c>
      <c r="D2031" s="2" t="s">
        <v>13403</v>
      </c>
      <c r="E2031" s="2" t="s">
        <v>6056</v>
      </c>
    </row>
    <row r="2032" spans="1:5" ht="34.950000000000003" customHeight="1" x14ac:dyDescent="0.25">
      <c r="A2032" s="2">
        <v>2031</v>
      </c>
      <c r="B2032" s="8" t="s">
        <v>6598</v>
      </c>
      <c r="C2032" s="2" t="s">
        <v>6599</v>
      </c>
      <c r="D2032" s="2" t="s">
        <v>13404</v>
      </c>
      <c r="E2032" s="2" t="s">
        <v>6059</v>
      </c>
    </row>
    <row r="2033" spans="1:5" ht="34.950000000000003" customHeight="1" x14ac:dyDescent="0.25">
      <c r="A2033" s="2">
        <v>2032</v>
      </c>
      <c r="B2033" s="8" t="s">
        <v>6601</v>
      </c>
      <c r="C2033" s="2" t="s">
        <v>6602</v>
      </c>
      <c r="D2033" s="2" t="s">
        <v>13405</v>
      </c>
      <c r="E2033" s="2" t="s">
        <v>6063</v>
      </c>
    </row>
    <row r="2034" spans="1:5" ht="34.950000000000003" customHeight="1" x14ac:dyDescent="0.25">
      <c r="A2034" s="2">
        <v>2033</v>
      </c>
      <c r="B2034" s="8" t="s">
        <v>6604</v>
      </c>
      <c r="C2034" s="2" t="s">
        <v>6605</v>
      </c>
      <c r="D2034" s="2" t="s">
        <v>13406</v>
      </c>
      <c r="E2034" s="2" t="s">
        <v>6065</v>
      </c>
    </row>
    <row r="2035" spans="1:5" ht="34.950000000000003" customHeight="1" x14ac:dyDescent="0.25">
      <c r="A2035" s="2">
        <v>2034</v>
      </c>
      <c r="B2035" s="8" t="s">
        <v>6609</v>
      </c>
      <c r="C2035" s="2" t="s">
        <v>6610</v>
      </c>
      <c r="D2035" s="2" t="s">
        <v>13407</v>
      </c>
      <c r="E2035" s="2" t="s">
        <v>6068</v>
      </c>
    </row>
    <row r="2036" spans="1:5" ht="34.950000000000003" customHeight="1" x14ac:dyDescent="0.25">
      <c r="A2036" s="2">
        <v>2035</v>
      </c>
      <c r="B2036" s="8" t="s">
        <v>6612</v>
      </c>
      <c r="C2036" s="2" t="s">
        <v>6613</v>
      </c>
      <c r="D2036" s="2" t="s">
        <v>13408</v>
      </c>
      <c r="E2036" s="2" t="s">
        <v>6071</v>
      </c>
    </row>
    <row r="2037" spans="1:5" ht="34.950000000000003" customHeight="1" x14ac:dyDescent="0.25">
      <c r="A2037" s="2">
        <v>2036</v>
      </c>
      <c r="B2037" s="8" t="s">
        <v>6616</v>
      </c>
      <c r="C2037" s="2" t="s">
        <v>6617</v>
      </c>
      <c r="D2037" s="2" t="s">
        <v>13409</v>
      </c>
      <c r="E2037" s="2" t="s">
        <v>6074</v>
      </c>
    </row>
    <row r="2038" spans="1:5" ht="34.950000000000003" customHeight="1" x14ac:dyDescent="0.25">
      <c r="A2038" s="2">
        <v>2037</v>
      </c>
      <c r="B2038" s="8" t="s">
        <v>6619</v>
      </c>
      <c r="C2038" s="2" t="s">
        <v>6620</v>
      </c>
      <c r="D2038" s="2" t="s">
        <v>13410</v>
      </c>
      <c r="E2038" s="2" t="s">
        <v>6077</v>
      </c>
    </row>
    <row r="2039" spans="1:5" ht="34.950000000000003" customHeight="1" x14ac:dyDescent="0.25">
      <c r="A2039" s="2">
        <v>2038</v>
      </c>
      <c r="B2039" s="8" t="s">
        <v>6622</v>
      </c>
      <c r="C2039" s="2" t="s">
        <v>6623</v>
      </c>
      <c r="D2039" s="2" t="s">
        <v>13411</v>
      </c>
      <c r="E2039" s="2" t="s">
        <v>6080</v>
      </c>
    </row>
    <row r="2040" spans="1:5" ht="34.950000000000003" customHeight="1" x14ac:dyDescent="0.25">
      <c r="A2040" s="2">
        <v>2039</v>
      </c>
      <c r="B2040" s="8" t="s">
        <v>6625</v>
      </c>
      <c r="C2040" s="2" t="s">
        <v>6626</v>
      </c>
      <c r="D2040" s="2" t="s">
        <v>13412</v>
      </c>
      <c r="E2040" s="2" t="s">
        <v>6083</v>
      </c>
    </row>
    <row r="2041" spans="1:5" ht="34.950000000000003" customHeight="1" x14ac:dyDescent="0.25">
      <c r="A2041" s="2">
        <v>2040</v>
      </c>
      <c r="B2041" s="8" t="s">
        <v>6628</v>
      </c>
      <c r="C2041" s="2" t="s">
        <v>6629</v>
      </c>
      <c r="D2041" s="2" t="s">
        <v>13413</v>
      </c>
      <c r="E2041" s="2" t="s">
        <v>6086</v>
      </c>
    </row>
    <row r="2042" spans="1:5" ht="34.950000000000003" customHeight="1" x14ac:dyDescent="0.25">
      <c r="A2042" s="2">
        <v>2041</v>
      </c>
      <c r="B2042" s="8" t="s">
        <v>6631</v>
      </c>
      <c r="C2042" s="2" t="s">
        <v>6632</v>
      </c>
      <c r="D2042" s="2" t="s">
        <v>13414</v>
      </c>
      <c r="E2042" s="2" t="s">
        <v>6088</v>
      </c>
    </row>
    <row r="2043" spans="1:5" ht="34.950000000000003" customHeight="1" x14ac:dyDescent="0.25">
      <c r="A2043" s="2">
        <v>2042</v>
      </c>
      <c r="B2043" s="8" t="s">
        <v>6634</v>
      </c>
      <c r="C2043" s="2" t="s">
        <v>2987</v>
      </c>
      <c r="D2043" s="2" t="s">
        <v>12317</v>
      </c>
      <c r="E2043" s="2" t="s">
        <v>2734</v>
      </c>
    </row>
    <row r="2044" spans="1:5" ht="34.950000000000003" customHeight="1" x14ac:dyDescent="0.25">
      <c r="A2044" s="2">
        <v>2043</v>
      </c>
      <c r="B2044" s="8" t="s">
        <v>6636</v>
      </c>
      <c r="C2044" s="2" t="s">
        <v>6637</v>
      </c>
      <c r="D2044" s="2" t="s">
        <v>13415</v>
      </c>
      <c r="E2044" s="2" t="s">
        <v>6093</v>
      </c>
    </row>
    <row r="2045" spans="1:5" ht="34.950000000000003" customHeight="1" x14ac:dyDescent="0.25">
      <c r="A2045" s="2">
        <v>2044</v>
      </c>
      <c r="B2045" s="8" t="s">
        <v>6639</v>
      </c>
      <c r="C2045" s="2" t="s">
        <v>6640</v>
      </c>
      <c r="D2045" s="2" t="s">
        <v>13416</v>
      </c>
      <c r="E2045" s="2" t="s">
        <v>6096</v>
      </c>
    </row>
    <row r="2046" spans="1:5" ht="34.950000000000003" customHeight="1" x14ac:dyDescent="0.25">
      <c r="A2046" s="2">
        <v>2045</v>
      </c>
      <c r="B2046" s="8" t="s">
        <v>6642</v>
      </c>
      <c r="C2046" s="2" t="s">
        <v>6643</v>
      </c>
      <c r="D2046" s="2" t="s">
        <v>13417</v>
      </c>
      <c r="E2046" s="2" t="s">
        <v>6099</v>
      </c>
    </row>
    <row r="2047" spans="1:5" ht="34.950000000000003" customHeight="1" x14ac:dyDescent="0.25">
      <c r="A2047" s="2">
        <v>2046</v>
      </c>
      <c r="B2047" s="8" t="s">
        <v>6645</v>
      </c>
      <c r="C2047" s="2" t="s">
        <v>6646</v>
      </c>
      <c r="D2047" s="2" t="s">
        <v>13418</v>
      </c>
      <c r="E2047" s="2" t="s">
        <v>6101</v>
      </c>
    </row>
    <row r="2048" spans="1:5" ht="34.950000000000003" customHeight="1" x14ac:dyDescent="0.25">
      <c r="A2048" s="2">
        <v>2047</v>
      </c>
      <c r="B2048" s="8" t="s">
        <v>6648</v>
      </c>
      <c r="C2048" s="2" t="s">
        <v>6649</v>
      </c>
      <c r="D2048" s="2" t="s">
        <v>13419</v>
      </c>
      <c r="E2048" s="2" t="s">
        <v>6104</v>
      </c>
    </row>
    <row r="2049" spans="1:5" ht="34.950000000000003" customHeight="1" x14ac:dyDescent="0.25">
      <c r="A2049" s="2">
        <v>2048</v>
      </c>
      <c r="B2049" s="8" t="s">
        <v>6651</v>
      </c>
      <c r="C2049" s="2" t="s">
        <v>6652</v>
      </c>
      <c r="D2049" s="2" t="s">
        <v>13420</v>
      </c>
      <c r="E2049" s="2" t="s">
        <v>6107</v>
      </c>
    </row>
    <row r="2050" spans="1:5" ht="34.950000000000003" customHeight="1" x14ac:dyDescent="0.25">
      <c r="A2050" s="2">
        <v>2049</v>
      </c>
      <c r="B2050" s="8" t="s">
        <v>6654</v>
      </c>
      <c r="C2050" s="2" t="s">
        <v>6655</v>
      </c>
      <c r="D2050" s="2" t="s">
        <v>13421</v>
      </c>
      <c r="E2050" s="2" t="s">
        <v>6110</v>
      </c>
    </row>
    <row r="2051" spans="1:5" ht="34.950000000000003" customHeight="1" x14ac:dyDescent="0.25">
      <c r="A2051" s="2">
        <v>2050</v>
      </c>
      <c r="B2051" s="8" t="s">
        <v>6657</v>
      </c>
      <c r="C2051" s="2" t="s">
        <v>6658</v>
      </c>
      <c r="D2051" s="2" t="s">
        <v>13422</v>
      </c>
      <c r="E2051" s="2" t="s">
        <v>6113</v>
      </c>
    </row>
    <row r="2052" spans="1:5" ht="34.950000000000003" customHeight="1" x14ac:dyDescent="0.25">
      <c r="A2052" s="2">
        <v>2051</v>
      </c>
      <c r="B2052" s="8" t="s">
        <v>6663</v>
      </c>
      <c r="C2052" s="2" t="s">
        <v>6664</v>
      </c>
      <c r="D2052" s="2" t="s">
        <v>13423</v>
      </c>
      <c r="E2052" s="2" t="s">
        <v>6116</v>
      </c>
    </row>
    <row r="2053" spans="1:5" ht="34.950000000000003" customHeight="1" x14ac:dyDescent="0.25">
      <c r="A2053" s="2">
        <v>2052</v>
      </c>
      <c r="B2053" s="8" t="s">
        <v>6668</v>
      </c>
      <c r="C2053" s="2" t="s">
        <v>3073</v>
      </c>
      <c r="D2053" s="2" t="s">
        <v>12344</v>
      </c>
      <c r="E2053" s="2" t="s">
        <v>2817</v>
      </c>
    </row>
    <row r="2054" spans="1:5" ht="34.950000000000003" customHeight="1" x14ac:dyDescent="0.25">
      <c r="A2054" s="2">
        <v>2053</v>
      </c>
      <c r="B2054" s="8" t="s">
        <v>6674</v>
      </c>
      <c r="C2054" s="2" t="s">
        <v>6675</v>
      </c>
      <c r="D2054" s="2" t="s">
        <v>13424</v>
      </c>
      <c r="E2054" s="2" t="s">
        <v>6120</v>
      </c>
    </row>
    <row r="2055" spans="1:5" ht="34.950000000000003" customHeight="1" x14ac:dyDescent="0.25">
      <c r="A2055" s="2">
        <v>2054</v>
      </c>
      <c r="B2055" s="8" t="s">
        <v>6679</v>
      </c>
      <c r="C2055" s="2" t="s">
        <v>6680</v>
      </c>
      <c r="D2055" s="2" t="s">
        <v>13425</v>
      </c>
      <c r="E2055" s="2" t="s">
        <v>6123</v>
      </c>
    </row>
    <row r="2056" spans="1:5" ht="34.950000000000003" customHeight="1" x14ac:dyDescent="0.25">
      <c r="A2056" s="2">
        <v>2055</v>
      </c>
      <c r="B2056" s="8" t="s">
        <v>6682</v>
      </c>
      <c r="C2056" s="2" t="s">
        <v>6683</v>
      </c>
      <c r="D2056" s="2" t="s">
        <v>13426</v>
      </c>
      <c r="E2056" s="2" t="s">
        <v>6126</v>
      </c>
    </row>
    <row r="2057" spans="1:5" ht="34.950000000000003" customHeight="1" x14ac:dyDescent="0.25">
      <c r="A2057" s="2">
        <v>2056</v>
      </c>
      <c r="B2057" s="8" t="s">
        <v>6688</v>
      </c>
      <c r="C2057" s="2" t="s">
        <v>6689</v>
      </c>
      <c r="D2057" s="2" t="s">
        <v>13427</v>
      </c>
      <c r="E2057" s="2" t="s">
        <v>6129</v>
      </c>
    </row>
    <row r="2058" spans="1:5" ht="34.950000000000003" customHeight="1" x14ac:dyDescent="0.25">
      <c r="A2058" s="2">
        <v>2057</v>
      </c>
      <c r="B2058" s="8" t="s">
        <v>6691</v>
      </c>
      <c r="C2058" s="2" t="s">
        <v>6692</v>
      </c>
      <c r="D2058" s="2" t="s">
        <v>13428</v>
      </c>
      <c r="E2058" s="2" t="s">
        <v>6132</v>
      </c>
    </row>
    <row r="2059" spans="1:5" ht="34.950000000000003" customHeight="1" x14ac:dyDescent="0.25">
      <c r="A2059" s="2">
        <v>2058</v>
      </c>
      <c r="B2059" s="8" t="s">
        <v>6694</v>
      </c>
      <c r="C2059" s="2" t="s">
        <v>6695</v>
      </c>
      <c r="D2059" s="2" t="s">
        <v>13429</v>
      </c>
      <c r="E2059" s="2" t="s">
        <v>6135</v>
      </c>
    </row>
    <row r="2060" spans="1:5" ht="34.950000000000003" customHeight="1" x14ac:dyDescent="0.25">
      <c r="A2060" s="2">
        <v>2059</v>
      </c>
      <c r="B2060" s="8" t="s">
        <v>6697</v>
      </c>
      <c r="C2060" s="2" t="s">
        <v>6698</v>
      </c>
      <c r="D2060" s="2" t="s">
        <v>13430</v>
      </c>
      <c r="E2060" s="2" t="s">
        <v>6138</v>
      </c>
    </row>
    <row r="2061" spans="1:5" ht="34.950000000000003" customHeight="1" x14ac:dyDescent="0.25">
      <c r="A2061" s="2">
        <v>2060</v>
      </c>
      <c r="B2061" s="8" t="s">
        <v>6700</v>
      </c>
      <c r="C2061" s="2" t="s">
        <v>3123</v>
      </c>
      <c r="D2061" s="2" t="s">
        <v>12361</v>
      </c>
      <c r="E2061" s="2" t="s">
        <v>2868</v>
      </c>
    </row>
    <row r="2062" spans="1:5" ht="34.950000000000003" customHeight="1" x14ac:dyDescent="0.25">
      <c r="A2062" s="2">
        <v>2061</v>
      </c>
      <c r="B2062" s="8" t="s">
        <v>6702</v>
      </c>
      <c r="C2062" s="2" t="s">
        <v>6703</v>
      </c>
      <c r="D2062" s="2" t="s">
        <v>13431</v>
      </c>
      <c r="E2062" s="2" t="s">
        <v>6143</v>
      </c>
    </row>
    <row r="2063" spans="1:5" ht="34.950000000000003" customHeight="1" x14ac:dyDescent="0.25">
      <c r="A2063" s="2">
        <v>2062</v>
      </c>
      <c r="B2063" s="8" t="s">
        <v>6705</v>
      </c>
      <c r="C2063" s="2" t="s">
        <v>6706</v>
      </c>
      <c r="D2063" s="2" t="s">
        <v>13432</v>
      </c>
      <c r="E2063" s="2" t="s">
        <v>6146</v>
      </c>
    </row>
    <row r="2064" spans="1:5" ht="34.950000000000003" customHeight="1" x14ac:dyDescent="0.25">
      <c r="A2064" s="2">
        <v>2063</v>
      </c>
      <c r="B2064" s="8" t="s">
        <v>6711</v>
      </c>
      <c r="C2064" s="2" t="s">
        <v>6712</v>
      </c>
      <c r="D2064" s="2" t="s">
        <v>13433</v>
      </c>
      <c r="E2064" s="2" t="s">
        <v>6149</v>
      </c>
    </row>
    <row r="2065" spans="1:5" ht="34.950000000000003" customHeight="1" x14ac:dyDescent="0.25">
      <c r="A2065" s="2">
        <v>2064</v>
      </c>
      <c r="B2065" s="8" t="s">
        <v>6714</v>
      </c>
      <c r="C2065" s="2" t="s">
        <v>6715</v>
      </c>
      <c r="D2065" s="2" t="s">
        <v>13434</v>
      </c>
      <c r="E2065" s="2" t="s">
        <v>6152</v>
      </c>
    </row>
    <row r="2066" spans="1:5" ht="34.950000000000003" customHeight="1" x14ac:dyDescent="0.25">
      <c r="A2066" s="2">
        <v>2065</v>
      </c>
      <c r="B2066" s="8" t="s">
        <v>6717</v>
      </c>
      <c r="C2066" s="2" t="s">
        <v>6718</v>
      </c>
      <c r="D2066" s="2" t="s">
        <v>13435</v>
      </c>
      <c r="E2066" s="2" t="s">
        <v>6155</v>
      </c>
    </row>
    <row r="2067" spans="1:5" ht="34.950000000000003" customHeight="1" x14ac:dyDescent="0.25">
      <c r="A2067" s="2">
        <v>2066</v>
      </c>
      <c r="B2067" s="8" t="s">
        <v>6720</v>
      </c>
      <c r="C2067" s="2" t="s">
        <v>6721</v>
      </c>
      <c r="D2067" s="2" t="s">
        <v>13436</v>
      </c>
      <c r="E2067" s="2" t="s">
        <v>6158</v>
      </c>
    </row>
    <row r="2068" spans="1:5" ht="34.950000000000003" customHeight="1" x14ac:dyDescent="0.25">
      <c r="A2068" s="2">
        <v>2067</v>
      </c>
      <c r="B2068" s="8" t="s">
        <v>6723</v>
      </c>
      <c r="C2068" s="2" t="s">
        <v>6724</v>
      </c>
      <c r="D2068" s="2" t="s">
        <v>13437</v>
      </c>
      <c r="E2068" s="2" t="s">
        <v>6161</v>
      </c>
    </row>
    <row r="2069" spans="1:5" ht="34.950000000000003" customHeight="1" x14ac:dyDescent="0.25">
      <c r="A2069" s="2">
        <v>2068</v>
      </c>
      <c r="B2069" s="8" t="s">
        <v>6726</v>
      </c>
      <c r="C2069" s="2" t="s">
        <v>6727</v>
      </c>
      <c r="D2069" s="2" t="s">
        <v>13438</v>
      </c>
      <c r="E2069" s="2" t="s">
        <v>6164</v>
      </c>
    </row>
    <row r="2070" spans="1:5" ht="34.950000000000003" customHeight="1" x14ac:dyDescent="0.25">
      <c r="A2070" s="2">
        <v>2069</v>
      </c>
      <c r="B2070" s="8" t="s">
        <v>6729</v>
      </c>
      <c r="C2070" s="2" t="s">
        <v>6730</v>
      </c>
      <c r="D2070" s="2" t="s">
        <v>13439</v>
      </c>
      <c r="E2070" s="2" t="s">
        <v>6166</v>
      </c>
    </row>
    <row r="2071" spans="1:5" ht="34.950000000000003" customHeight="1" x14ac:dyDescent="0.25">
      <c r="A2071" s="2">
        <v>2070</v>
      </c>
      <c r="B2071" s="8" t="s">
        <v>6732</v>
      </c>
      <c r="C2071" s="2" t="s">
        <v>6733</v>
      </c>
      <c r="D2071" s="2" t="s">
        <v>13440</v>
      </c>
      <c r="E2071" s="2" t="s">
        <v>6169</v>
      </c>
    </row>
    <row r="2072" spans="1:5" ht="34.950000000000003" customHeight="1" x14ac:dyDescent="0.25">
      <c r="A2072" s="2">
        <v>2071</v>
      </c>
      <c r="B2072" s="8" t="s">
        <v>6735</v>
      </c>
      <c r="C2072" s="2" t="s">
        <v>6736</v>
      </c>
      <c r="D2072" s="2" t="s">
        <v>13441</v>
      </c>
      <c r="E2072" s="2" t="s">
        <v>6172</v>
      </c>
    </row>
    <row r="2073" spans="1:5" ht="34.950000000000003" customHeight="1" x14ac:dyDescent="0.25">
      <c r="A2073" s="2">
        <v>2072</v>
      </c>
      <c r="B2073" s="8" t="s">
        <v>6738</v>
      </c>
      <c r="C2073" s="2" t="s">
        <v>6739</v>
      </c>
      <c r="D2073" s="2" t="s">
        <v>13442</v>
      </c>
      <c r="E2073" s="2" t="s">
        <v>6175</v>
      </c>
    </row>
    <row r="2074" spans="1:5" ht="34.950000000000003" customHeight="1" x14ac:dyDescent="0.25">
      <c r="A2074" s="2">
        <v>2073</v>
      </c>
      <c r="B2074" s="8" t="s">
        <v>6741</v>
      </c>
      <c r="C2074" s="2" t="s">
        <v>6742</v>
      </c>
      <c r="D2074" s="2" t="s">
        <v>13443</v>
      </c>
      <c r="E2074" s="2" t="s">
        <v>6178</v>
      </c>
    </row>
    <row r="2075" spans="1:5" ht="34.950000000000003" customHeight="1" x14ac:dyDescent="0.25">
      <c r="A2075" s="2">
        <v>2074</v>
      </c>
      <c r="B2075" s="8" t="s">
        <v>6744</v>
      </c>
      <c r="C2075" s="2" t="s">
        <v>6745</v>
      </c>
      <c r="D2075" s="2" t="s">
        <v>13444</v>
      </c>
      <c r="E2075" s="2" t="s">
        <v>6181</v>
      </c>
    </row>
    <row r="2076" spans="1:5" ht="34.950000000000003" customHeight="1" x14ac:dyDescent="0.25">
      <c r="A2076" s="2">
        <v>2075</v>
      </c>
      <c r="B2076" s="8" t="s">
        <v>6747</v>
      </c>
      <c r="C2076" s="2" t="s">
        <v>6748</v>
      </c>
      <c r="D2076" s="2" t="s">
        <v>13445</v>
      </c>
      <c r="E2076" s="2" t="s">
        <v>6184</v>
      </c>
    </row>
    <row r="2077" spans="1:5" ht="34.950000000000003" customHeight="1" x14ac:dyDescent="0.25">
      <c r="A2077" s="2">
        <v>2076</v>
      </c>
      <c r="B2077" s="8" t="s">
        <v>6750</v>
      </c>
      <c r="C2077" s="2" t="s">
        <v>6751</v>
      </c>
      <c r="D2077" s="2" t="s">
        <v>13446</v>
      </c>
      <c r="E2077" s="2" t="s">
        <v>6187</v>
      </c>
    </row>
    <row r="2078" spans="1:5" ht="34.950000000000003" customHeight="1" x14ac:dyDescent="0.25">
      <c r="A2078" s="2">
        <v>2077</v>
      </c>
      <c r="B2078" s="8" t="s">
        <v>6753</v>
      </c>
      <c r="C2078" s="2" t="s">
        <v>6754</v>
      </c>
      <c r="D2078" s="2" t="s">
        <v>13447</v>
      </c>
      <c r="E2078" s="2" t="s">
        <v>6190</v>
      </c>
    </row>
    <row r="2079" spans="1:5" ht="34.950000000000003" customHeight="1" x14ac:dyDescent="0.25">
      <c r="A2079" s="2">
        <v>2078</v>
      </c>
      <c r="B2079" s="8" t="s">
        <v>6756</v>
      </c>
      <c r="C2079" s="2" t="s">
        <v>6757</v>
      </c>
      <c r="D2079" s="2" t="s">
        <v>13448</v>
      </c>
      <c r="E2079" s="2" t="s">
        <v>6193</v>
      </c>
    </row>
    <row r="2080" spans="1:5" ht="34.950000000000003" customHeight="1" x14ac:dyDescent="0.25">
      <c r="A2080" s="2">
        <v>2079</v>
      </c>
      <c r="B2080" s="8" t="s">
        <v>6759</v>
      </c>
      <c r="C2080" s="2" t="s">
        <v>6760</v>
      </c>
      <c r="D2080" s="2" t="s">
        <v>13449</v>
      </c>
      <c r="E2080" s="2" t="s">
        <v>6196</v>
      </c>
    </row>
    <row r="2081" spans="1:5" ht="34.950000000000003" customHeight="1" x14ac:dyDescent="0.25">
      <c r="A2081" s="2">
        <v>2080</v>
      </c>
      <c r="B2081" s="8" t="s">
        <v>6762</v>
      </c>
      <c r="C2081" s="2" t="s">
        <v>6763</v>
      </c>
      <c r="D2081" s="2" t="s">
        <v>13450</v>
      </c>
      <c r="E2081" s="2" t="s">
        <v>6199</v>
      </c>
    </row>
    <row r="2082" spans="1:5" ht="34.950000000000003" customHeight="1" x14ac:dyDescent="0.25">
      <c r="A2082" s="2">
        <v>2081</v>
      </c>
      <c r="B2082" s="8" t="s">
        <v>6765</v>
      </c>
      <c r="C2082" s="2" t="s">
        <v>6766</v>
      </c>
      <c r="D2082" s="2" t="s">
        <v>13451</v>
      </c>
      <c r="E2082" s="2" t="s">
        <v>6202</v>
      </c>
    </row>
    <row r="2083" spans="1:5" ht="34.950000000000003" customHeight="1" x14ac:dyDescent="0.25">
      <c r="A2083" s="2">
        <v>2082</v>
      </c>
      <c r="B2083" s="8" t="s">
        <v>6769</v>
      </c>
      <c r="C2083" s="2" t="s">
        <v>6770</v>
      </c>
      <c r="D2083" s="2" t="s">
        <v>13452</v>
      </c>
      <c r="E2083" s="2" t="s">
        <v>6205</v>
      </c>
    </row>
    <row r="2084" spans="1:5" ht="34.950000000000003" customHeight="1" x14ac:dyDescent="0.25">
      <c r="A2084" s="2">
        <v>2083</v>
      </c>
      <c r="B2084" s="8" t="s">
        <v>6772</v>
      </c>
      <c r="C2084" s="2" t="s">
        <v>6773</v>
      </c>
      <c r="D2084" s="2" t="s">
        <v>13453</v>
      </c>
      <c r="E2084" s="2" t="s">
        <v>6208</v>
      </c>
    </row>
    <row r="2085" spans="1:5" ht="34.950000000000003" customHeight="1" x14ac:dyDescent="0.25">
      <c r="A2085" s="2">
        <v>2084</v>
      </c>
      <c r="B2085" s="8" t="s">
        <v>6775</v>
      </c>
      <c r="C2085" s="2" t="s">
        <v>6776</v>
      </c>
      <c r="D2085" s="2" t="s">
        <v>13454</v>
      </c>
      <c r="E2085" s="2" t="s">
        <v>6211</v>
      </c>
    </row>
    <row r="2086" spans="1:5" ht="34.950000000000003" customHeight="1" x14ac:dyDescent="0.25">
      <c r="A2086" s="2">
        <v>2085</v>
      </c>
      <c r="B2086" s="8" t="s">
        <v>6778</v>
      </c>
      <c r="C2086" s="2" t="s">
        <v>6779</v>
      </c>
      <c r="D2086" s="2" t="s">
        <v>13455</v>
      </c>
      <c r="E2086" s="2" t="s">
        <v>6214</v>
      </c>
    </row>
    <row r="2087" spans="1:5" ht="34.950000000000003" customHeight="1" x14ac:dyDescent="0.25">
      <c r="A2087" s="2">
        <v>2086</v>
      </c>
      <c r="B2087" s="8" t="s">
        <v>6785</v>
      </c>
      <c r="C2087" s="2" t="s">
        <v>6786</v>
      </c>
      <c r="D2087" s="2" t="s">
        <v>13456</v>
      </c>
      <c r="E2087" s="2" t="s">
        <v>6217</v>
      </c>
    </row>
    <row r="2088" spans="1:5" ht="34.950000000000003" customHeight="1" x14ac:dyDescent="0.25">
      <c r="A2088" s="2">
        <v>2087</v>
      </c>
      <c r="B2088" s="8" t="s">
        <v>6793</v>
      </c>
      <c r="C2088" s="2" t="s">
        <v>6794</v>
      </c>
      <c r="D2088" s="2" t="s">
        <v>13457</v>
      </c>
      <c r="E2088" s="2" t="s">
        <v>6219</v>
      </c>
    </row>
    <row r="2089" spans="1:5" ht="34.950000000000003" customHeight="1" x14ac:dyDescent="0.25">
      <c r="A2089" s="2">
        <v>2088</v>
      </c>
      <c r="B2089" s="8" t="s">
        <v>6796</v>
      </c>
      <c r="C2089" s="2" t="s">
        <v>6797</v>
      </c>
      <c r="D2089" s="2" t="s">
        <v>13458</v>
      </c>
      <c r="E2089" s="2" t="s">
        <v>6222</v>
      </c>
    </row>
    <row r="2090" spans="1:5" ht="34.950000000000003" customHeight="1" x14ac:dyDescent="0.25">
      <c r="A2090" s="2">
        <v>2089</v>
      </c>
      <c r="B2090" s="8" t="s">
        <v>6799</v>
      </c>
      <c r="C2090" s="2" t="s">
        <v>6800</v>
      </c>
      <c r="D2090" s="2" t="s">
        <v>13459</v>
      </c>
      <c r="E2090" s="2" t="s">
        <v>6225</v>
      </c>
    </row>
    <row r="2091" spans="1:5" ht="34.950000000000003" customHeight="1" x14ac:dyDescent="0.25">
      <c r="A2091" s="2">
        <v>2090</v>
      </c>
      <c r="B2091" s="8" t="s">
        <v>6802</v>
      </c>
      <c r="C2091" s="2" t="s">
        <v>6803</v>
      </c>
      <c r="D2091" s="2" t="s">
        <v>13460</v>
      </c>
      <c r="E2091" s="2" t="s">
        <v>6228</v>
      </c>
    </row>
    <row r="2092" spans="1:5" ht="34.950000000000003" customHeight="1" x14ac:dyDescent="0.25">
      <c r="A2092" s="2">
        <v>2091</v>
      </c>
      <c r="B2092" s="8" t="s">
        <v>6805</v>
      </c>
      <c r="C2092" s="2" t="s">
        <v>6806</v>
      </c>
      <c r="D2092" s="2" t="s">
        <v>13461</v>
      </c>
      <c r="E2092" s="2" t="s">
        <v>6231</v>
      </c>
    </row>
    <row r="2093" spans="1:5" ht="34.950000000000003" customHeight="1" x14ac:dyDescent="0.25">
      <c r="A2093" s="2">
        <v>2092</v>
      </c>
      <c r="B2093" s="8" t="s">
        <v>6811</v>
      </c>
      <c r="C2093" s="2" t="s">
        <v>6812</v>
      </c>
      <c r="D2093" s="2" t="s">
        <v>13462</v>
      </c>
      <c r="E2093" s="2" t="s">
        <v>6234</v>
      </c>
    </row>
    <row r="2094" spans="1:5" ht="34.950000000000003" customHeight="1" x14ac:dyDescent="0.25">
      <c r="A2094" s="2">
        <v>2093</v>
      </c>
      <c r="B2094" s="8" t="s">
        <v>6814</v>
      </c>
      <c r="C2094" s="2" t="s">
        <v>6815</v>
      </c>
      <c r="D2094" s="2" t="s">
        <v>13463</v>
      </c>
      <c r="E2094" s="2" t="s">
        <v>6237</v>
      </c>
    </row>
    <row r="2095" spans="1:5" ht="34.950000000000003" customHeight="1" x14ac:dyDescent="0.25">
      <c r="A2095" s="2">
        <v>2094</v>
      </c>
      <c r="B2095" s="8" t="s">
        <v>6817</v>
      </c>
      <c r="C2095" s="2" t="s">
        <v>6818</v>
      </c>
      <c r="D2095" s="2" t="s">
        <v>13464</v>
      </c>
      <c r="E2095" s="2" t="s">
        <v>6240</v>
      </c>
    </row>
    <row r="2096" spans="1:5" ht="34.950000000000003" customHeight="1" x14ac:dyDescent="0.25">
      <c r="A2096" s="2">
        <v>2095</v>
      </c>
      <c r="B2096" s="8" t="s">
        <v>6820</v>
      </c>
      <c r="C2096" s="2" t="s">
        <v>6821</v>
      </c>
      <c r="D2096" s="2" t="s">
        <v>13465</v>
      </c>
      <c r="E2096" s="2" t="s">
        <v>6243</v>
      </c>
    </row>
    <row r="2097" spans="1:5" ht="34.950000000000003" customHeight="1" x14ac:dyDescent="0.25">
      <c r="A2097" s="2">
        <v>2096</v>
      </c>
      <c r="B2097" s="8" t="s">
        <v>6823</v>
      </c>
      <c r="C2097" s="2" t="s">
        <v>6824</v>
      </c>
      <c r="D2097" s="2" t="s">
        <v>13466</v>
      </c>
      <c r="E2097" s="2" t="s">
        <v>6246</v>
      </c>
    </row>
    <row r="2098" spans="1:5" ht="34.950000000000003" customHeight="1" x14ac:dyDescent="0.25">
      <c r="A2098" s="2">
        <v>2097</v>
      </c>
      <c r="B2098" s="8" t="s">
        <v>6826</v>
      </c>
      <c r="C2098" s="2" t="s">
        <v>6827</v>
      </c>
      <c r="D2098" s="2" t="s">
        <v>13467</v>
      </c>
      <c r="E2098" s="2" t="s">
        <v>6249</v>
      </c>
    </row>
    <row r="2099" spans="1:5" ht="34.950000000000003" customHeight="1" x14ac:dyDescent="0.25">
      <c r="A2099" s="2">
        <v>2098</v>
      </c>
      <c r="B2099" s="8" t="s">
        <v>6829</v>
      </c>
      <c r="C2099" s="2" t="s">
        <v>6830</v>
      </c>
      <c r="D2099" s="2" t="s">
        <v>13468</v>
      </c>
      <c r="E2099" s="2" t="s">
        <v>6252</v>
      </c>
    </row>
    <row r="2100" spans="1:5" ht="34.950000000000003" customHeight="1" x14ac:dyDescent="0.25">
      <c r="A2100" s="2">
        <v>2099</v>
      </c>
      <c r="B2100" s="8" t="s">
        <v>6832</v>
      </c>
      <c r="C2100" s="2" t="s">
        <v>6833</v>
      </c>
      <c r="D2100" s="2" t="s">
        <v>13469</v>
      </c>
      <c r="E2100" s="2" t="s">
        <v>6255</v>
      </c>
    </row>
    <row r="2101" spans="1:5" ht="34.950000000000003" customHeight="1" x14ac:dyDescent="0.25">
      <c r="A2101" s="2">
        <v>2100</v>
      </c>
      <c r="B2101" s="8" t="s">
        <v>6835</v>
      </c>
      <c r="C2101" s="2" t="s">
        <v>6836</v>
      </c>
      <c r="D2101" s="2" t="s">
        <v>13470</v>
      </c>
      <c r="E2101" s="2" t="s">
        <v>6258</v>
      </c>
    </row>
    <row r="2102" spans="1:5" ht="34.950000000000003" customHeight="1" x14ac:dyDescent="0.25">
      <c r="A2102" s="2">
        <v>2101</v>
      </c>
      <c r="B2102" s="8" t="s">
        <v>6838</v>
      </c>
      <c r="C2102" s="2" t="s">
        <v>6839</v>
      </c>
      <c r="D2102" s="2" t="s">
        <v>13471</v>
      </c>
      <c r="E2102" s="2" t="s">
        <v>6261</v>
      </c>
    </row>
    <row r="2103" spans="1:5" ht="34.950000000000003" customHeight="1" x14ac:dyDescent="0.25">
      <c r="A2103" s="2">
        <v>2102</v>
      </c>
      <c r="B2103" s="8" t="s">
        <v>6841</v>
      </c>
      <c r="C2103" s="2" t="s">
        <v>6842</v>
      </c>
      <c r="D2103" s="2" t="s">
        <v>13472</v>
      </c>
      <c r="E2103" s="2" t="s">
        <v>6264</v>
      </c>
    </row>
    <row r="2104" spans="1:5" ht="34.950000000000003" customHeight="1" x14ac:dyDescent="0.25">
      <c r="A2104" s="2">
        <v>2103</v>
      </c>
      <c r="B2104" s="8" t="s">
        <v>6844</v>
      </c>
      <c r="C2104" s="2" t="s">
        <v>6845</v>
      </c>
      <c r="D2104" s="2" t="s">
        <v>13473</v>
      </c>
      <c r="E2104" s="2" t="s">
        <v>6267</v>
      </c>
    </row>
    <row r="2105" spans="1:5" ht="34.950000000000003" customHeight="1" x14ac:dyDescent="0.25">
      <c r="A2105" s="2">
        <v>2104</v>
      </c>
      <c r="B2105" s="8" t="s">
        <v>6847</v>
      </c>
      <c r="C2105" s="2" t="s">
        <v>6848</v>
      </c>
      <c r="D2105" s="2" t="s">
        <v>13474</v>
      </c>
      <c r="E2105" s="2" t="s">
        <v>6270</v>
      </c>
    </row>
    <row r="2106" spans="1:5" ht="34.950000000000003" customHeight="1" x14ac:dyDescent="0.25">
      <c r="A2106" s="2">
        <v>2105</v>
      </c>
      <c r="B2106" s="8" t="s">
        <v>6850</v>
      </c>
      <c r="C2106" s="2" t="s">
        <v>6851</v>
      </c>
      <c r="D2106" s="2" t="s">
        <v>13475</v>
      </c>
      <c r="E2106" s="2" t="s">
        <v>6273</v>
      </c>
    </row>
    <row r="2107" spans="1:5" ht="34.950000000000003" customHeight="1" x14ac:dyDescent="0.25">
      <c r="A2107" s="2">
        <v>2106</v>
      </c>
      <c r="B2107" s="8" t="s">
        <v>6856</v>
      </c>
      <c r="C2107" s="2" t="s">
        <v>6857</v>
      </c>
      <c r="D2107" s="2" t="s">
        <v>13476</v>
      </c>
      <c r="E2107" s="2" t="s">
        <v>6276</v>
      </c>
    </row>
    <row r="2108" spans="1:5" ht="34.950000000000003" customHeight="1" x14ac:dyDescent="0.25">
      <c r="A2108" s="2">
        <v>2107</v>
      </c>
      <c r="B2108" s="8" t="s">
        <v>6859</v>
      </c>
      <c r="C2108" s="2" t="s">
        <v>6860</v>
      </c>
      <c r="D2108" s="2" t="s">
        <v>13477</v>
      </c>
      <c r="E2108" s="2" t="s">
        <v>6279</v>
      </c>
    </row>
    <row r="2109" spans="1:5" ht="34.950000000000003" customHeight="1" x14ac:dyDescent="0.25">
      <c r="A2109" s="2">
        <v>2108</v>
      </c>
      <c r="B2109" s="8" t="s">
        <v>6862</v>
      </c>
      <c r="C2109" s="2" t="s">
        <v>6863</v>
      </c>
      <c r="D2109" s="2" t="s">
        <v>13478</v>
      </c>
      <c r="E2109" s="2" t="s">
        <v>6282</v>
      </c>
    </row>
    <row r="2110" spans="1:5" ht="34.950000000000003" customHeight="1" x14ac:dyDescent="0.25">
      <c r="A2110" s="2">
        <v>2109</v>
      </c>
      <c r="B2110" s="8" t="s">
        <v>6868</v>
      </c>
      <c r="C2110" s="2" t="s">
        <v>6869</v>
      </c>
      <c r="D2110" s="2" t="s">
        <v>13479</v>
      </c>
      <c r="E2110" s="2" t="s">
        <v>6285</v>
      </c>
    </row>
    <row r="2111" spans="1:5" ht="34.950000000000003" customHeight="1" x14ac:dyDescent="0.25">
      <c r="A2111" s="2">
        <v>2110</v>
      </c>
      <c r="B2111" s="8" t="s">
        <v>6871</v>
      </c>
      <c r="C2111" s="2" t="s">
        <v>6872</v>
      </c>
      <c r="D2111" s="2" t="s">
        <v>13480</v>
      </c>
      <c r="E2111" s="2" t="s">
        <v>6288</v>
      </c>
    </row>
    <row r="2112" spans="1:5" ht="34.950000000000003" customHeight="1" x14ac:dyDescent="0.25">
      <c r="A2112" s="2">
        <v>2111</v>
      </c>
      <c r="B2112" s="8" t="s">
        <v>6874</v>
      </c>
      <c r="C2112" s="2" t="s">
        <v>6875</v>
      </c>
      <c r="D2112" s="2" t="s">
        <v>13481</v>
      </c>
      <c r="E2112" s="2" t="s">
        <v>6291</v>
      </c>
    </row>
    <row r="2113" spans="1:5" ht="34.950000000000003" customHeight="1" x14ac:dyDescent="0.25">
      <c r="A2113" s="2">
        <v>2112</v>
      </c>
      <c r="B2113" s="8" t="s">
        <v>6881</v>
      </c>
      <c r="C2113" s="2" t="s">
        <v>6882</v>
      </c>
      <c r="D2113" s="2" t="s">
        <v>13482</v>
      </c>
      <c r="E2113" s="2" t="s">
        <v>6294</v>
      </c>
    </row>
    <row r="2114" spans="1:5" ht="34.950000000000003" customHeight="1" x14ac:dyDescent="0.25">
      <c r="A2114" s="2">
        <v>2113</v>
      </c>
      <c r="B2114" s="8" t="s">
        <v>6884</v>
      </c>
      <c r="C2114" s="2" t="s">
        <v>6885</v>
      </c>
      <c r="D2114" s="2" t="s">
        <v>13483</v>
      </c>
      <c r="E2114" s="2" t="s">
        <v>6297</v>
      </c>
    </row>
    <row r="2115" spans="1:5" ht="34.950000000000003" customHeight="1" x14ac:dyDescent="0.25">
      <c r="A2115" s="2">
        <v>2114</v>
      </c>
      <c r="B2115" s="8" t="s">
        <v>6887</v>
      </c>
      <c r="C2115" s="2" t="s">
        <v>6888</v>
      </c>
      <c r="D2115" s="2" t="s">
        <v>13484</v>
      </c>
      <c r="E2115" s="2" t="s">
        <v>6300</v>
      </c>
    </row>
    <row r="2116" spans="1:5" ht="34.950000000000003" customHeight="1" x14ac:dyDescent="0.25">
      <c r="A2116" s="2">
        <v>2115</v>
      </c>
      <c r="B2116" s="8" t="s">
        <v>6890</v>
      </c>
      <c r="C2116" s="2" t="s">
        <v>6891</v>
      </c>
      <c r="D2116" s="2" t="s">
        <v>13485</v>
      </c>
      <c r="E2116" s="2" t="s">
        <v>6303</v>
      </c>
    </row>
    <row r="2117" spans="1:5" ht="34.950000000000003" customHeight="1" x14ac:dyDescent="0.25">
      <c r="A2117" s="2">
        <v>2116</v>
      </c>
      <c r="B2117" s="8" t="s">
        <v>6893</v>
      </c>
      <c r="C2117" s="2" t="s">
        <v>6894</v>
      </c>
      <c r="D2117" s="2" t="s">
        <v>13486</v>
      </c>
      <c r="E2117" s="2" t="s">
        <v>6306</v>
      </c>
    </row>
    <row r="2118" spans="1:5" ht="34.950000000000003" customHeight="1" x14ac:dyDescent="0.25">
      <c r="A2118" s="2">
        <v>2117</v>
      </c>
      <c r="B2118" s="8" t="s">
        <v>6896</v>
      </c>
      <c r="C2118" s="2" t="s">
        <v>6897</v>
      </c>
      <c r="D2118" s="2" t="s">
        <v>13487</v>
      </c>
      <c r="E2118" s="2" t="s">
        <v>6309</v>
      </c>
    </row>
    <row r="2119" spans="1:5" ht="34.950000000000003" customHeight="1" x14ac:dyDescent="0.25">
      <c r="A2119" s="2">
        <v>2118</v>
      </c>
      <c r="B2119" s="8" t="s">
        <v>6899</v>
      </c>
      <c r="C2119" s="2" t="s">
        <v>6900</v>
      </c>
      <c r="D2119" s="2" t="s">
        <v>13488</v>
      </c>
      <c r="E2119" s="2" t="s">
        <v>6313</v>
      </c>
    </row>
    <row r="2120" spans="1:5" ht="34.950000000000003" customHeight="1" x14ac:dyDescent="0.25">
      <c r="A2120" s="2">
        <v>2119</v>
      </c>
      <c r="B2120" s="8" t="s">
        <v>6902</v>
      </c>
      <c r="C2120" s="2" t="s">
        <v>6903</v>
      </c>
      <c r="D2120" s="2" t="s">
        <v>13489</v>
      </c>
      <c r="E2120" s="2" t="s">
        <v>6316</v>
      </c>
    </row>
    <row r="2121" spans="1:5" ht="34.950000000000003" customHeight="1" x14ac:dyDescent="0.25">
      <c r="A2121" s="2">
        <v>2120</v>
      </c>
      <c r="B2121" s="8" t="s">
        <v>6905</v>
      </c>
      <c r="C2121" s="2" t="s">
        <v>6906</v>
      </c>
      <c r="D2121" s="2" t="s">
        <v>13490</v>
      </c>
      <c r="E2121" s="2" t="s">
        <v>6319</v>
      </c>
    </row>
    <row r="2122" spans="1:5" ht="34.950000000000003" customHeight="1" x14ac:dyDescent="0.25">
      <c r="A2122" s="2">
        <v>2121</v>
      </c>
      <c r="B2122" s="8" t="s">
        <v>6908</v>
      </c>
      <c r="C2122" s="2" t="s">
        <v>6909</v>
      </c>
      <c r="D2122" s="2" t="s">
        <v>13491</v>
      </c>
      <c r="E2122" s="2" t="s">
        <v>6322</v>
      </c>
    </row>
    <row r="2123" spans="1:5" ht="34.950000000000003" customHeight="1" x14ac:dyDescent="0.25">
      <c r="A2123" s="2">
        <v>2122</v>
      </c>
      <c r="B2123" s="8" t="s">
        <v>6911</v>
      </c>
      <c r="C2123" s="2" t="s">
        <v>6912</v>
      </c>
      <c r="D2123" s="2" t="s">
        <v>13492</v>
      </c>
      <c r="E2123" s="2" t="s">
        <v>6325</v>
      </c>
    </row>
    <row r="2124" spans="1:5" ht="34.950000000000003" customHeight="1" x14ac:dyDescent="0.25">
      <c r="A2124" s="2">
        <v>2123</v>
      </c>
      <c r="B2124" s="8" t="s">
        <v>6914</v>
      </c>
      <c r="C2124" s="2" t="s">
        <v>6915</v>
      </c>
      <c r="D2124" s="2" t="s">
        <v>13493</v>
      </c>
      <c r="E2124" s="2" t="s">
        <v>6328</v>
      </c>
    </row>
    <row r="2125" spans="1:5" ht="34.950000000000003" customHeight="1" x14ac:dyDescent="0.25">
      <c r="A2125" s="2">
        <v>2124</v>
      </c>
      <c r="B2125" s="8" t="s">
        <v>6917</v>
      </c>
      <c r="C2125" s="2" t="s">
        <v>6918</v>
      </c>
      <c r="D2125" s="2" t="s">
        <v>13494</v>
      </c>
      <c r="E2125" s="2" t="s">
        <v>6331</v>
      </c>
    </row>
    <row r="2126" spans="1:5" ht="34.950000000000003" customHeight="1" x14ac:dyDescent="0.25">
      <c r="A2126" s="2">
        <v>2125</v>
      </c>
      <c r="B2126" s="8" t="s">
        <v>6920</v>
      </c>
      <c r="C2126" s="2" t="s">
        <v>6921</v>
      </c>
      <c r="D2126" s="2" t="s">
        <v>13495</v>
      </c>
      <c r="E2126" s="2" t="s">
        <v>6334</v>
      </c>
    </row>
    <row r="2127" spans="1:5" ht="34.950000000000003" customHeight="1" x14ac:dyDescent="0.25">
      <c r="A2127" s="2">
        <v>2126</v>
      </c>
      <c r="B2127" s="8" t="s">
        <v>6923</v>
      </c>
      <c r="C2127" s="2" t="s">
        <v>6924</v>
      </c>
      <c r="D2127" s="2" t="s">
        <v>13496</v>
      </c>
      <c r="E2127" s="2" t="s">
        <v>6337</v>
      </c>
    </row>
    <row r="2128" spans="1:5" ht="34.950000000000003" customHeight="1" x14ac:dyDescent="0.25">
      <c r="A2128" s="2">
        <v>2127</v>
      </c>
      <c r="B2128" s="8" t="s">
        <v>6929</v>
      </c>
      <c r="C2128" s="2" t="s">
        <v>6930</v>
      </c>
      <c r="D2128" s="2" t="s">
        <v>13497</v>
      </c>
      <c r="E2128" s="2" t="s">
        <v>6340</v>
      </c>
    </row>
    <row r="2129" spans="1:5" ht="34.950000000000003" customHeight="1" x14ac:dyDescent="0.25">
      <c r="A2129" s="2">
        <v>2128</v>
      </c>
      <c r="B2129" s="8" t="s">
        <v>6932</v>
      </c>
      <c r="C2129" s="2" t="s">
        <v>6933</v>
      </c>
      <c r="D2129" s="2" t="s">
        <v>13498</v>
      </c>
      <c r="E2129" s="2" t="s">
        <v>6343</v>
      </c>
    </row>
    <row r="2130" spans="1:5" ht="34.950000000000003" customHeight="1" x14ac:dyDescent="0.25">
      <c r="A2130" s="2">
        <v>2129</v>
      </c>
      <c r="B2130" s="8" t="s">
        <v>6935</v>
      </c>
      <c r="C2130" s="2" t="s">
        <v>6936</v>
      </c>
      <c r="D2130" s="2" t="s">
        <v>13499</v>
      </c>
      <c r="E2130" s="2" t="s">
        <v>6346</v>
      </c>
    </row>
    <row r="2131" spans="1:5" ht="34.950000000000003" customHeight="1" x14ac:dyDescent="0.25">
      <c r="A2131" s="2">
        <v>2130</v>
      </c>
      <c r="B2131" s="8" t="s">
        <v>6938</v>
      </c>
      <c r="C2131" s="2" t="s">
        <v>6939</v>
      </c>
      <c r="D2131" s="2" t="s">
        <v>13500</v>
      </c>
      <c r="E2131" s="2" t="s">
        <v>6349</v>
      </c>
    </row>
    <row r="2132" spans="1:5" ht="34.950000000000003" customHeight="1" x14ac:dyDescent="0.25">
      <c r="A2132" s="2">
        <v>2131</v>
      </c>
      <c r="B2132" s="8" t="s">
        <v>6941</v>
      </c>
      <c r="C2132" s="2" t="s">
        <v>6942</v>
      </c>
      <c r="D2132" s="2" t="s">
        <v>13501</v>
      </c>
      <c r="E2132" s="2" t="s">
        <v>6352</v>
      </c>
    </row>
    <row r="2133" spans="1:5" ht="34.950000000000003" customHeight="1" x14ac:dyDescent="0.25">
      <c r="A2133" s="2">
        <v>2132</v>
      </c>
      <c r="B2133" s="8" t="s">
        <v>6947</v>
      </c>
      <c r="C2133" s="2" t="s">
        <v>6948</v>
      </c>
      <c r="D2133" s="2" t="s">
        <v>13502</v>
      </c>
      <c r="E2133" s="2" t="s">
        <v>6355</v>
      </c>
    </row>
    <row r="2134" spans="1:5" ht="34.950000000000003" customHeight="1" x14ac:dyDescent="0.25">
      <c r="A2134" s="2">
        <v>2133</v>
      </c>
      <c r="B2134" s="8" t="s">
        <v>6950</v>
      </c>
      <c r="C2134" s="2" t="s">
        <v>6951</v>
      </c>
      <c r="D2134" s="2" t="s">
        <v>13503</v>
      </c>
      <c r="E2134" s="2" t="s">
        <v>6358</v>
      </c>
    </row>
    <row r="2135" spans="1:5" ht="34.950000000000003" customHeight="1" x14ac:dyDescent="0.25">
      <c r="A2135" s="2">
        <v>2134</v>
      </c>
      <c r="B2135" s="8" t="s">
        <v>6953</v>
      </c>
      <c r="C2135" s="2" t="s">
        <v>6954</v>
      </c>
      <c r="D2135" s="2" t="s">
        <v>13504</v>
      </c>
      <c r="E2135" s="2" t="s">
        <v>6361</v>
      </c>
    </row>
    <row r="2136" spans="1:5" ht="34.950000000000003" customHeight="1" x14ac:dyDescent="0.25">
      <c r="A2136" s="2">
        <v>2135</v>
      </c>
      <c r="B2136" s="8" t="s">
        <v>6956</v>
      </c>
      <c r="C2136" s="2" t="s">
        <v>6957</v>
      </c>
      <c r="D2136" s="2" t="s">
        <v>13505</v>
      </c>
      <c r="E2136" s="2" t="s">
        <v>6364</v>
      </c>
    </row>
    <row r="2137" spans="1:5" ht="34.950000000000003" customHeight="1" x14ac:dyDescent="0.25">
      <c r="A2137" s="2">
        <v>2136</v>
      </c>
      <c r="B2137" s="8" t="s">
        <v>6962</v>
      </c>
      <c r="C2137" s="2" t="s">
        <v>6963</v>
      </c>
      <c r="D2137" s="2" t="s">
        <v>13506</v>
      </c>
      <c r="E2137" s="2" t="s">
        <v>6367</v>
      </c>
    </row>
    <row r="2138" spans="1:5" ht="34.950000000000003" customHeight="1" x14ac:dyDescent="0.25">
      <c r="A2138" s="2">
        <v>2137</v>
      </c>
      <c r="B2138" s="8" t="s">
        <v>6965</v>
      </c>
      <c r="C2138" s="2" t="s">
        <v>6966</v>
      </c>
      <c r="D2138" s="2" t="s">
        <v>13507</v>
      </c>
      <c r="E2138" s="2" t="s">
        <v>6370</v>
      </c>
    </row>
    <row r="2139" spans="1:5" ht="34.950000000000003" customHeight="1" x14ac:dyDescent="0.25">
      <c r="A2139" s="2">
        <v>2138</v>
      </c>
      <c r="B2139" s="8" t="s">
        <v>6971</v>
      </c>
      <c r="C2139" s="2" t="s">
        <v>6972</v>
      </c>
      <c r="D2139" s="2" t="s">
        <v>13508</v>
      </c>
      <c r="E2139" s="2" t="s">
        <v>6373</v>
      </c>
    </row>
    <row r="2140" spans="1:5" ht="34.950000000000003" customHeight="1" x14ac:dyDescent="0.25">
      <c r="A2140" s="2">
        <v>2139</v>
      </c>
      <c r="B2140" s="8" t="s">
        <v>6974</v>
      </c>
      <c r="C2140" s="2" t="s">
        <v>6975</v>
      </c>
      <c r="D2140" s="2" t="s">
        <v>13509</v>
      </c>
      <c r="E2140" s="2" t="s">
        <v>6376</v>
      </c>
    </row>
    <row r="2141" spans="1:5" ht="34.950000000000003" customHeight="1" x14ac:dyDescent="0.25">
      <c r="A2141" s="2">
        <v>2140</v>
      </c>
      <c r="B2141" s="8" t="s">
        <v>6977</v>
      </c>
      <c r="C2141" s="2" t="s">
        <v>6978</v>
      </c>
      <c r="D2141" s="2" t="s">
        <v>13510</v>
      </c>
      <c r="E2141" s="2" t="s">
        <v>6379</v>
      </c>
    </row>
    <row r="2142" spans="1:5" ht="34.950000000000003" customHeight="1" x14ac:dyDescent="0.25">
      <c r="A2142" s="2">
        <v>2141</v>
      </c>
      <c r="B2142" s="8" t="s">
        <v>6980</v>
      </c>
      <c r="C2142" s="2" t="s">
        <v>6981</v>
      </c>
      <c r="D2142" s="2" t="s">
        <v>13511</v>
      </c>
      <c r="E2142" s="2" t="s">
        <v>6382</v>
      </c>
    </row>
    <row r="2143" spans="1:5" ht="34.950000000000003" customHeight="1" x14ac:dyDescent="0.25">
      <c r="A2143" s="2">
        <v>2142</v>
      </c>
      <c r="B2143" s="8" t="s">
        <v>6983</v>
      </c>
      <c r="C2143" s="2" t="s">
        <v>6984</v>
      </c>
      <c r="D2143" s="2" t="s">
        <v>13512</v>
      </c>
      <c r="E2143" s="2" t="s">
        <v>6385</v>
      </c>
    </row>
    <row r="2144" spans="1:5" ht="34.950000000000003" customHeight="1" x14ac:dyDescent="0.25">
      <c r="A2144" s="2">
        <v>2143</v>
      </c>
      <c r="B2144" s="8" t="s">
        <v>6986</v>
      </c>
      <c r="C2144" s="2" t="s">
        <v>6987</v>
      </c>
      <c r="D2144" s="2" t="s">
        <v>13513</v>
      </c>
      <c r="E2144" s="2" t="s">
        <v>6388</v>
      </c>
    </row>
    <row r="2145" spans="1:5" ht="34.950000000000003" customHeight="1" x14ac:dyDescent="0.25">
      <c r="A2145" s="2">
        <v>2144</v>
      </c>
      <c r="B2145" s="8" t="s">
        <v>6989</v>
      </c>
      <c r="C2145" s="2" t="s">
        <v>6990</v>
      </c>
      <c r="D2145" s="2" t="s">
        <v>13514</v>
      </c>
      <c r="E2145" s="2" t="s">
        <v>6391</v>
      </c>
    </row>
    <row r="2146" spans="1:5" ht="34.950000000000003" customHeight="1" x14ac:dyDescent="0.25">
      <c r="A2146" s="2">
        <v>2145</v>
      </c>
      <c r="B2146" s="8" t="s">
        <v>6992</v>
      </c>
      <c r="C2146" s="2" t="s">
        <v>6993</v>
      </c>
      <c r="D2146" s="2" t="s">
        <v>13515</v>
      </c>
      <c r="E2146" s="2" t="s">
        <v>6393</v>
      </c>
    </row>
    <row r="2147" spans="1:5" ht="34.950000000000003" customHeight="1" x14ac:dyDescent="0.25">
      <c r="A2147" s="2">
        <v>2146</v>
      </c>
      <c r="B2147" s="8" t="s">
        <v>6997</v>
      </c>
      <c r="C2147" s="2" t="s">
        <v>6998</v>
      </c>
      <c r="D2147" s="2" t="s">
        <v>13516</v>
      </c>
      <c r="E2147" s="2" t="s">
        <v>6396</v>
      </c>
    </row>
    <row r="2148" spans="1:5" ht="34.950000000000003" customHeight="1" x14ac:dyDescent="0.25">
      <c r="A2148" s="2">
        <v>2147</v>
      </c>
      <c r="B2148" s="8" t="s">
        <v>7000</v>
      </c>
      <c r="C2148" s="2" t="s">
        <v>7001</v>
      </c>
      <c r="D2148" s="2" t="s">
        <v>13517</v>
      </c>
      <c r="E2148" s="2" t="s">
        <v>6399</v>
      </c>
    </row>
    <row r="2149" spans="1:5" ht="34.950000000000003" customHeight="1" x14ac:dyDescent="0.25">
      <c r="A2149" s="2">
        <v>2148</v>
      </c>
      <c r="B2149" s="8" t="s">
        <v>7006</v>
      </c>
      <c r="C2149" s="2" t="s">
        <v>7007</v>
      </c>
      <c r="D2149" s="2" t="s">
        <v>13518</v>
      </c>
      <c r="E2149" s="2" t="s">
        <v>6402</v>
      </c>
    </row>
    <row r="2150" spans="1:5" ht="34.950000000000003" customHeight="1" x14ac:dyDescent="0.25">
      <c r="A2150" s="2">
        <v>2149</v>
      </c>
      <c r="B2150" s="8" t="s">
        <v>7009</v>
      </c>
      <c r="C2150" s="2" t="s">
        <v>7010</v>
      </c>
      <c r="D2150" s="2" t="s">
        <v>13519</v>
      </c>
      <c r="E2150" s="2" t="s">
        <v>6405</v>
      </c>
    </row>
    <row r="2151" spans="1:5" ht="34.950000000000003" customHeight="1" x14ac:dyDescent="0.25">
      <c r="A2151" s="2">
        <v>2150</v>
      </c>
      <c r="B2151" s="8" t="s">
        <v>7012</v>
      </c>
      <c r="C2151" s="2" t="s">
        <v>7013</v>
      </c>
      <c r="D2151" s="2" t="s">
        <v>13520</v>
      </c>
      <c r="E2151" s="2" t="s">
        <v>6408</v>
      </c>
    </row>
    <row r="2152" spans="1:5" ht="34.950000000000003" customHeight="1" x14ac:dyDescent="0.25">
      <c r="A2152" s="2">
        <v>2151</v>
      </c>
      <c r="B2152" s="8" t="s">
        <v>7015</v>
      </c>
      <c r="C2152" s="2" t="s">
        <v>7016</v>
      </c>
      <c r="D2152" s="2" t="s">
        <v>13521</v>
      </c>
      <c r="E2152" s="2" t="s">
        <v>6410</v>
      </c>
    </row>
    <row r="2153" spans="1:5" ht="34.950000000000003" customHeight="1" x14ac:dyDescent="0.25">
      <c r="A2153" s="2">
        <v>2152</v>
      </c>
      <c r="B2153" s="8" t="s">
        <v>7018</v>
      </c>
      <c r="C2153" s="2" t="s">
        <v>7019</v>
      </c>
      <c r="D2153" s="2" t="s">
        <v>13522</v>
      </c>
      <c r="E2153" s="2" t="s">
        <v>6413</v>
      </c>
    </row>
    <row r="2154" spans="1:5" ht="34.950000000000003" customHeight="1" x14ac:dyDescent="0.25">
      <c r="A2154" s="2">
        <v>2153</v>
      </c>
      <c r="B2154" s="8" t="s">
        <v>7021</v>
      </c>
      <c r="C2154" s="2" t="s">
        <v>7022</v>
      </c>
      <c r="D2154" s="2" t="s">
        <v>13523</v>
      </c>
      <c r="E2154" s="2" t="s">
        <v>6416</v>
      </c>
    </row>
    <row r="2155" spans="1:5" ht="34.950000000000003" customHeight="1" x14ac:dyDescent="0.25">
      <c r="A2155" s="2">
        <v>2154</v>
      </c>
      <c r="B2155" s="8" t="s">
        <v>7024</v>
      </c>
      <c r="C2155" s="2" t="s">
        <v>7025</v>
      </c>
      <c r="D2155" s="2" t="s">
        <v>13524</v>
      </c>
      <c r="E2155" s="2" t="s">
        <v>6419</v>
      </c>
    </row>
    <row r="2156" spans="1:5" ht="34.950000000000003" customHeight="1" x14ac:dyDescent="0.25">
      <c r="A2156" s="2">
        <v>2155</v>
      </c>
      <c r="B2156" s="8" t="s">
        <v>7027</v>
      </c>
      <c r="C2156" s="2" t="s">
        <v>7028</v>
      </c>
      <c r="D2156" s="2" t="s">
        <v>13525</v>
      </c>
      <c r="E2156" s="2" t="s">
        <v>6422</v>
      </c>
    </row>
    <row r="2157" spans="1:5" ht="34.950000000000003" customHeight="1" x14ac:dyDescent="0.25">
      <c r="A2157" s="2">
        <v>2156</v>
      </c>
      <c r="B2157" s="8" t="s">
        <v>7030</v>
      </c>
      <c r="C2157" s="2" t="s">
        <v>7031</v>
      </c>
      <c r="D2157" s="2" t="s">
        <v>13526</v>
      </c>
      <c r="E2157" s="2" t="s">
        <v>6425</v>
      </c>
    </row>
    <row r="2158" spans="1:5" ht="34.950000000000003" customHeight="1" x14ac:dyDescent="0.25">
      <c r="A2158" s="2">
        <v>2157</v>
      </c>
      <c r="B2158" s="8" t="s">
        <v>7036</v>
      </c>
      <c r="C2158" s="2" t="s">
        <v>7037</v>
      </c>
      <c r="D2158" s="2" t="s">
        <v>13527</v>
      </c>
      <c r="E2158" s="2" t="s">
        <v>6428</v>
      </c>
    </row>
    <row r="2159" spans="1:5" ht="34.950000000000003" customHeight="1" x14ac:dyDescent="0.25">
      <c r="A2159" s="2">
        <v>2158</v>
      </c>
      <c r="B2159" s="8" t="s">
        <v>7039</v>
      </c>
      <c r="C2159" s="2" t="s">
        <v>7040</v>
      </c>
      <c r="D2159" s="2" t="s">
        <v>13528</v>
      </c>
      <c r="E2159" s="2" t="s">
        <v>6431</v>
      </c>
    </row>
    <row r="2160" spans="1:5" ht="34.950000000000003" customHeight="1" x14ac:dyDescent="0.25">
      <c r="A2160" s="2">
        <v>2159</v>
      </c>
      <c r="B2160" s="8" t="s">
        <v>7046</v>
      </c>
      <c r="C2160" s="2" t="s">
        <v>7047</v>
      </c>
      <c r="D2160" s="2" t="s">
        <v>13529</v>
      </c>
      <c r="E2160" s="2" t="s">
        <v>6434</v>
      </c>
    </row>
    <row r="2161" spans="1:5" ht="34.950000000000003" customHeight="1" x14ac:dyDescent="0.25">
      <c r="A2161" s="2">
        <v>2160</v>
      </c>
      <c r="B2161" s="8" t="s">
        <v>7049</v>
      </c>
      <c r="C2161" s="2" t="s">
        <v>7050</v>
      </c>
      <c r="D2161" s="2" t="s">
        <v>13530</v>
      </c>
      <c r="E2161" s="2" t="s">
        <v>6437</v>
      </c>
    </row>
    <row r="2162" spans="1:5" ht="34.950000000000003" customHeight="1" x14ac:dyDescent="0.25">
      <c r="A2162" s="2">
        <v>2161</v>
      </c>
      <c r="B2162" s="8" t="s">
        <v>7055</v>
      </c>
      <c r="C2162" s="2" t="s">
        <v>7056</v>
      </c>
      <c r="D2162" s="2" t="s">
        <v>13531</v>
      </c>
      <c r="E2162" s="2" t="s">
        <v>6440</v>
      </c>
    </row>
    <row r="2163" spans="1:5" ht="34.950000000000003" customHeight="1" x14ac:dyDescent="0.25">
      <c r="A2163" s="2">
        <v>2162</v>
      </c>
      <c r="B2163" s="8" t="s">
        <v>7058</v>
      </c>
      <c r="C2163" s="2" t="s">
        <v>7059</v>
      </c>
      <c r="D2163" s="2" t="s">
        <v>13532</v>
      </c>
      <c r="E2163" s="2" t="s">
        <v>6443</v>
      </c>
    </row>
    <row r="2164" spans="1:5" ht="34.950000000000003" customHeight="1" x14ac:dyDescent="0.25">
      <c r="A2164" s="2">
        <v>2163</v>
      </c>
      <c r="B2164" s="8" t="s">
        <v>7061</v>
      </c>
      <c r="C2164" s="2" t="s">
        <v>7059</v>
      </c>
      <c r="D2164" s="2" t="s">
        <v>13532</v>
      </c>
      <c r="E2164" s="2" t="s">
        <v>6443</v>
      </c>
    </row>
    <row r="2165" spans="1:5" ht="34.950000000000003" customHeight="1" x14ac:dyDescent="0.25">
      <c r="A2165" s="2">
        <v>2164</v>
      </c>
      <c r="B2165" s="8" t="s">
        <v>7063</v>
      </c>
      <c r="C2165" s="2" t="s">
        <v>7064</v>
      </c>
      <c r="D2165" s="2" t="s">
        <v>13533</v>
      </c>
      <c r="E2165" s="2" t="s">
        <v>6448</v>
      </c>
    </row>
    <row r="2166" spans="1:5" ht="34.950000000000003" customHeight="1" x14ac:dyDescent="0.25">
      <c r="A2166" s="2">
        <v>2165</v>
      </c>
      <c r="B2166" s="8" t="s">
        <v>7066</v>
      </c>
      <c r="C2166" s="2" t="s">
        <v>7067</v>
      </c>
      <c r="D2166" s="2" t="s">
        <v>13534</v>
      </c>
      <c r="E2166" s="2" t="s">
        <v>6451</v>
      </c>
    </row>
    <row r="2167" spans="1:5" ht="34.950000000000003" customHeight="1" x14ac:dyDescent="0.25">
      <c r="A2167" s="2">
        <v>2166</v>
      </c>
      <c r="B2167" s="8" t="s">
        <v>7069</v>
      </c>
      <c r="C2167" s="2" t="s">
        <v>7070</v>
      </c>
      <c r="D2167" s="2" t="s">
        <v>13535</v>
      </c>
      <c r="E2167" s="2" t="s">
        <v>6454</v>
      </c>
    </row>
    <row r="2168" spans="1:5" ht="34.950000000000003" customHeight="1" x14ac:dyDescent="0.25">
      <c r="A2168" s="2">
        <v>2167</v>
      </c>
      <c r="B2168" s="8" t="s">
        <v>7072</v>
      </c>
      <c r="C2168" s="2" t="s">
        <v>7073</v>
      </c>
      <c r="D2168" s="2" t="s">
        <v>13536</v>
      </c>
      <c r="E2168" s="2" t="s">
        <v>6457</v>
      </c>
    </row>
    <row r="2169" spans="1:5" ht="34.950000000000003" customHeight="1" x14ac:dyDescent="0.25">
      <c r="A2169" s="2">
        <v>2168</v>
      </c>
      <c r="B2169" s="8" t="s">
        <v>7075</v>
      </c>
      <c r="C2169" s="2" t="s">
        <v>7076</v>
      </c>
      <c r="D2169" s="2" t="s">
        <v>13537</v>
      </c>
      <c r="E2169" s="2" t="s">
        <v>6460</v>
      </c>
    </row>
    <row r="2170" spans="1:5" ht="34.950000000000003" customHeight="1" x14ac:dyDescent="0.25">
      <c r="A2170" s="2">
        <v>2169</v>
      </c>
      <c r="B2170" s="8" t="s">
        <v>7085</v>
      </c>
      <c r="C2170" s="2" t="s">
        <v>7086</v>
      </c>
      <c r="D2170" s="2" t="s">
        <v>13538</v>
      </c>
      <c r="E2170" s="2" t="s">
        <v>6463</v>
      </c>
    </row>
    <row r="2171" spans="1:5" ht="34.950000000000003" customHeight="1" x14ac:dyDescent="0.25">
      <c r="A2171" s="2">
        <v>2170</v>
      </c>
      <c r="B2171" s="8" t="s">
        <v>7088</v>
      </c>
      <c r="C2171" s="2" t="s">
        <v>7089</v>
      </c>
      <c r="D2171" s="2" t="s">
        <v>13539</v>
      </c>
      <c r="E2171" s="2" t="s">
        <v>6466</v>
      </c>
    </row>
    <row r="2172" spans="1:5" ht="34.950000000000003" customHeight="1" x14ac:dyDescent="0.25">
      <c r="A2172" s="2">
        <v>2171</v>
      </c>
      <c r="B2172" s="8" t="s">
        <v>7091</v>
      </c>
      <c r="C2172" s="2" t="s">
        <v>7092</v>
      </c>
      <c r="D2172" s="2" t="s">
        <v>13540</v>
      </c>
      <c r="E2172" s="2" t="s">
        <v>6469</v>
      </c>
    </row>
    <row r="2173" spans="1:5" ht="34.950000000000003" customHeight="1" x14ac:dyDescent="0.25">
      <c r="A2173" s="2">
        <v>2172</v>
      </c>
      <c r="B2173" s="8" t="s">
        <v>7094</v>
      </c>
      <c r="C2173" s="2" t="s">
        <v>7095</v>
      </c>
      <c r="D2173" s="2" t="s">
        <v>13541</v>
      </c>
      <c r="E2173" s="2" t="s">
        <v>6471</v>
      </c>
    </row>
    <row r="2174" spans="1:5" ht="34.950000000000003" customHeight="1" x14ac:dyDescent="0.25">
      <c r="A2174" s="2">
        <v>2173</v>
      </c>
      <c r="B2174" s="8" t="s">
        <v>7097</v>
      </c>
      <c r="C2174" s="2" t="s">
        <v>7098</v>
      </c>
      <c r="D2174" s="2" t="s">
        <v>13542</v>
      </c>
      <c r="E2174" s="2" t="s">
        <v>6474</v>
      </c>
    </row>
    <row r="2175" spans="1:5" ht="34.950000000000003" customHeight="1" x14ac:dyDescent="0.25">
      <c r="A2175" s="2">
        <v>2174</v>
      </c>
      <c r="B2175" s="8" t="s">
        <v>7100</v>
      </c>
      <c r="C2175" s="2" t="s">
        <v>7101</v>
      </c>
      <c r="D2175" s="2" t="s">
        <v>13543</v>
      </c>
      <c r="E2175" s="2" t="s">
        <v>6477</v>
      </c>
    </row>
    <row r="2176" spans="1:5" ht="34.950000000000003" customHeight="1" x14ac:dyDescent="0.25">
      <c r="A2176" s="2">
        <v>2175</v>
      </c>
      <c r="B2176" s="8" t="s">
        <v>7103</v>
      </c>
      <c r="C2176" s="2" t="s">
        <v>7104</v>
      </c>
      <c r="D2176" s="2" t="s">
        <v>13544</v>
      </c>
      <c r="E2176" s="2" t="s">
        <v>6480</v>
      </c>
    </row>
    <row r="2177" spans="1:5" ht="34.950000000000003" customHeight="1" x14ac:dyDescent="0.25">
      <c r="A2177" s="2">
        <v>2176</v>
      </c>
      <c r="B2177" s="8" t="s">
        <v>7106</v>
      </c>
      <c r="C2177" s="2" t="s">
        <v>7107</v>
      </c>
      <c r="D2177" s="2" t="s">
        <v>13545</v>
      </c>
      <c r="E2177" s="2" t="s">
        <v>6483</v>
      </c>
    </row>
    <row r="2178" spans="1:5" ht="34.950000000000003" customHeight="1" x14ac:dyDescent="0.25">
      <c r="A2178" s="2">
        <v>2177</v>
      </c>
      <c r="B2178" s="8" t="s">
        <v>7109</v>
      </c>
      <c r="C2178" s="2" t="s">
        <v>7110</v>
      </c>
      <c r="D2178" s="2" t="s">
        <v>13546</v>
      </c>
      <c r="E2178" s="2" t="s">
        <v>6486</v>
      </c>
    </row>
    <row r="2179" spans="1:5" ht="34.950000000000003" customHeight="1" x14ac:dyDescent="0.25">
      <c r="A2179" s="2">
        <v>2178</v>
      </c>
      <c r="B2179" s="8" t="s">
        <v>7112</v>
      </c>
      <c r="C2179" s="2" t="s">
        <v>7113</v>
      </c>
      <c r="D2179" s="2" t="s">
        <v>13547</v>
      </c>
      <c r="E2179" s="2" t="s">
        <v>6489</v>
      </c>
    </row>
    <row r="2180" spans="1:5" ht="34.950000000000003" customHeight="1" x14ac:dyDescent="0.25">
      <c r="A2180" s="2">
        <v>2179</v>
      </c>
      <c r="B2180" s="8" t="s">
        <v>7115</v>
      </c>
      <c r="C2180" s="2" t="s">
        <v>7116</v>
      </c>
      <c r="D2180" s="2" t="s">
        <v>13548</v>
      </c>
      <c r="E2180" s="2" t="s">
        <v>6492</v>
      </c>
    </row>
    <row r="2181" spans="1:5" ht="34.950000000000003" customHeight="1" x14ac:dyDescent="0.25">
      <c r="A2181" s="2">
        <v>2180</v>
      </c>
      <c r="B2181" s="8" t="s">
        <v>7118</v>
      </c>
      <c r="C2181" s="2" t="s">
        <v>7119</v>
      </c>
      <c r="D2181" s="2" t="s">
        <v>13549</v>
      </c>
      <c r="E2181" s="2" t="s">
        <v>6495</v>
      </c>
    </row>
    <row r="2182" spans="1:5" ht="34.950000000000003" customHeight="1" x14ac:dyDescent="0.25">
      <c r="A2182" s="2">
        <v>2181</v>
      </c>
      <c r="B2182" s="8" t="s">
        <v>7121</v>
      </c>
      <c r="C2182" s="2" t="s">
        <v>7122</v>
      </c>
      <c r="D2182" s="2" t="s">
        <v>13550</v>
      </c>
      <c r="E2182" s="2" t="s">
        <v>6498</v>
      </c>
    </row>
    <row r="2183" spans="1:5" ht="34.950000000000003" customHeight="1" x14ac:dyDescent="0.25">
      <c r="A2183" s="2">
        <v>2182</v>
      </c>
      <c r="B2183" s="8" t="s">
        <v>7124</v>
      </c>
      <c r="C2183" s="2" t="s">
        <v>7125</v>
      </c>
      <c r="D2183" s="2" t="s">
        <v>13551</v>
      </c>
      <c r="E2183" s="2" t="s">
        <v>6501</v>
      </c>
    </row>
    <row r="2184" spans="1:5" ht="34.950000000000003" customHeight="1" x14ac:dyDescent="0.25">
      <c r="A2184" s="2">
        <v>2183</v>
      </c>
      <c r="B2184" s="8" t="s">
        <v>7129</v>
      </c>
      <c r="C2184" s="2" t="s">
        <v>7130</v>
      </c>
      <c r="D2184" s="2" t="s">
        <v>13552</v>
      </c>
      <c r="E2184" s="2" t="s">
        <v>6505</v>
      </c>
    </row>
    <row r="2185" spans="1:5" ht="34.950000000000003" customHeight="1" x14ac:dyDescent="0.25">
      <c r="A2185" s="2">
        <v>2184</v>
      </c>
      <c r="B2185" s="8" t="s">
        <v>7132</v>
      </c>
      <c r="C2185" s="2" t="s">
        <v>7133</v>
      </c>
      <c r="D2185" s="2" t="s">
        <v>13553</v>
      </c>
      <c r="E2185" s="2" t="s">
        <v>6508</v>
      </c>
    </row>
    <row r="2186" spans="1:5" ht="34.950000000000003" customHeight="1" x14ac:dyDescent="0.25">
      <c r="A2186" s="2">
        <v>2185</v>
      </c>
      <c r="B2186" s="8" t="s">
        <v>7135</v>
      </c>
      <c r="C2186" s="2" t="s">
        <v>7136</v>
      </c>
      <c r="D2186" s="2" t="s">
        <v>13554</v>
      </c>
      <c r="E2186" s="2" t="s">
        <v>6511</v>
      </c>
    </row>
    <row r="2187" spans="1:5" ht="34.950000000000003" customHeight="1" x14ac:dyDescent="0.25">
      <c r="A2187" s="2">
        <v>2186</v>
      </c>
      <c r="B2187" s="8" t="s">
        <v>7138</v>
      </c>
      <c r="C2187" s="2" t="s">
        <v>7139</v>
      </c>
      <c r="D2187" s="2" t="s">
        <v>13555</v>
      </c>
      <c r="E2187" s="2" t="s">
        <v>6514</v>
      </c>
    </row>
    <row r="2188" spans="1:5" ht="34.950000000000003" customHeight="1" x14ac:dyDescent="0.25">
      <c r="A2188" s="2">
        <v>2187</v>
      </c>
      <c r="B2188" s="8" t="s">
        <v>7141</v>
      </c>
      <c r="C2188" s="2" t="s">
        <v>7142</v>
      </c>
      <c r="D2188" s="2" t="s">
        <v>13556</v>
      </c>
      <c r="E2188" s="2" t="s">
        <v>6517</v>
      </c>
    </row>
    <row r="2189" spans="1:5" ht="34.950000000000003" customHeight="1" x14ac:dyDescent="0.25">
      <c r="A2189" s="2">
        <v>2188</v>
      </c>
      <c r="B2189" s="8" t="s">
        <v>7144</v>
      </c>
      <c r="C2189" s="2" t="s">
        <v>7145</v>
      </c>
      <c r="D2189" s="2" t="s">
        <v>13557</v>
      </c>
      <c r="E2189" s="2" t="s">
        <v>6520</v>
      </c>
    </row>
    <row r="2190" spans="1:5" ht="34.950000000000003" customHeight="1" x14ac:dyDescent="0.25">
      <c r="A2190" s="2">
        <v>2189</v>
      </c>
      <c r="B2190" s="8" t="s">
        <v>7147</v>
      </c>
      <c r="C2190" s="2" t="s">
        <v>7148</v>
      </c>
      <c r="D2190" s="2" t="s">
        <v>13558</v>
      </c>
      <c r="E2190" s="2" t="s">
        <v>6523</v>
      </c>
    </row>
    <row r="2191" spans="1:5" ht="34.950000000000003" customHeight="1" x14ac:dyDescent="0.25">
      <c r="A2191" s="2">
        <v>2190</v>
      </c>
      <c r="B2191" s="8" t="s">
        <v>7150</v>
      </c>
      <c r="C2191" s="2" t="s">
        <v>7151</v>
      </c>
      <c r="D2191" s="2" t="s">
        <v>13559</v>
      </c>
      <c r="E2191" s="2" t="s">
        <v>6526</v>
      </c>
    </row>
    <row r="2192" spans="1:5" ht="34.950000000000003" customHeight="1" x14ac:dyDescent="0.25">
      <c r="A2192" s="2">
        <v>2191</v>
      </c>
      <c r="B2192" s="8" t="s">
        <v>7152</v>
      </c>
      <c r="C2192" s="2" t="s">
        <v>7153</v>
      </c>
      <c r="D2192" s="2" t="s">
        <v>13560</v>
      </c>
      <c r="E2192" s="2" t="s">
        <v>6529</v>
      </c>
    </row>
    <row r="2193" spans="1:5" ht="34.950000000000003" customHeight="1" x14ac:dyDescent="0.25">
      <c r="A2193" s="2">
        <v>2192</v>
      </c>
      <c r="B2193" s="8" t="s">
        <v>7155</v>
      </c>
      <c r="C2193" s="2" t="s">
        <v>7156</v>
      </c>
      <c r="D2193" s="2" t="s">
        <v>13561</v>
      </c>
      <c r="E2193" s="2" t="s">
        <v>6532</v>
      </c>
    </row>
    <row r="2194" spans="1:5" ht="34.950000000000003" customHeight="1" x14ac:dyDescent="0.25">
      <c r="A2194" s="2">
        <v>2193</v>
      </c>
      <c r="B2194" s="8" t="s">
        <v>7158</v>
      </c>
      <c r="C2194" s="2" t="s">
        <v>7159</v>
      </c>
      <c r="D2194" s="2" t="s">
        <v>13562</v>
      </c>
      <c r="E2194" s="2" t="s">
        <v>6535</v>
      </c>
    </row>
    <row r="2195" spans="1:5" ht="34.950000000000003" customHeight="1" x14ac:dyDescent="0.25">
      <c r="A2195" s="2">
        <v>2194</v>
      </c>
      <c r="B2195" s="8" t="s">
        <v>7161</v>
      </c>
      <c r="C2195" s="2" t="s">
        <v>7162</v>
      </c>
      <c r="D2195" s="2" t="s">
        <v>13563</v>
      </c>
      <c r="E2195" s="2" t="s">
        <v>6538</v>
      </c>
    </row>
    <row r="2196" spans="1:5" ht="34.950000000000003" customHeight="1" x14ac:dyDescent="0.25">
      <c r="A2196" s="2">
        <v>2195</v>
      </c>
      <c r="B2196" s="8" t="s">
        <v>7164</v>
      </c>
      <c r="C2196" s="2" t="s">
        <v>7165</v>
      </c>
      <c r="D2196" s="2" t="s">
        <v>13564</v>
      </c>
      <c r="E2196" s="2" t="s">
        <v>6541</v>
      </c>
    </row>
    <row r="2197" spans="1:5" ht="34.950000000000003" customHeight="1" x14ac:dyDescent="0.25">
      <c r="A2197" s="2">
        <v>2196</v>
      </c>
      <c r="B2197" s="8" t="s">
        <v>7167</v>
      </c>
      <c r="C2197" s="2" t="s">
        <v>7168</v>
      </c>
      <c r="D2197" s="2" t="s">
        <v>13565</v>
      </c>
      <c r="E2197" s="2" t="s">
        <v>6544</v>
      </c>
    </row>
    <row r="2198" spans="1:5" ht="34.950000000000003" customHeight="1" x14ac:dyDescent="0.25">
      <c r="A2198" s="2">
        <v>2197</v>
      </c>
      <c r="B2198" s="8" t="s">
        <v>7170</v>
      </c>
      <c r="C2198" s="2" t="s">
        <v>7171</v>
      </c>
      <c r="D2198" s="2" t="s">
        <v>13566</v>
      </c>
      <c r="E2198" s="2" t="s">
        <v>6547</v>
      </c>
    </row>
    <row r="2199" spans="1:5" ht="34.950000000000003" customHeight="1" x14ac:dyDescent="0.25">
      <c r="A2199" s="2">
        <v>2198</v>
      </c>
      <c r="B2199" s="8" t="s">
        <v>7173</v>
      </c>
      <c r="C2199" s="2" t="s">
        <v>3869</v>
      </c>
      <c r="D2199" s="2" t="s">
        <v>12595</v>
      </c>
      <c r="E2199" s="2" t="s">
        <v>3582</v>
      </c>
    </row>
    <row r="2200" spans="1:5" ht="34.950000000000003" customHeight="1" x14ac:dyDescent="0.25">
      <c r="A2200" s="2">
        <v>2199</v>
      </c>
      <c r="B2200" s="8" t="s">
        <v>7179</v>
      </c>
      <c r="C2200" s="2" t="s">
        <v>7180</v>
      </c>
      <c r="D2200" s="2" t="s">
        <v>13567</v>
      </c>
      <c r="E2200" s="2" t="s">
        <v>6553</v>
      </c>
    </row>
    <row r="2201" spans="1:5" ht="34.950000000000003" customHeight="1" x14ac:dyDescent="0.25">
      <c r="A2201" s="2">
        <v>2200</v>
      </c>
      <c r="B2201" s="8" t="s">
        <v>7182</v>
      </c>
      <c r="C2201" s="2" t="s">
        <v>7183</v>
      </c>
      <c r="D2201" s="2" t="s">
        <v>13568</v>
      </c>
      <c r="E2201" s="2" t="s">
        <v>6556</v>
      </c>
    </row>
    <row r="2202" spans="1:5" ht="34.950000000000003" customHeight="1" x14ac:dyDescent="0.25">
      <c r="A2202" s="2">
        <v>2201</v>
      </c>
      <c r="B2202" s="8" t="s">
        <v>7185</v>
      </c>
      <c r="C2202" s="2" t="s">
        <v>7186</v>
      </c>
      <c r="D2202" s="2" t="s">
        <v>13569</v>
      </c>
      <c r="E2202" s="2" t="s">
        <v>6559</v>
      </c>
    </row>
    <row r="2203" spans="1:5" ht="34.950000000000003" customHeight="1" x14ac:dyDescent="0.25">
      <c r="A2203" s="2">
        <v>2202</v>
      </c>
      <c r="B2203" s="8" t="s">
        <v>7188</v>
      </c>
      <c r="C2203" s="2" t="s">
        <v>7189</v>
      </c>
      <c r="D2203" s="2" t="s">
        <v>13570</v>
      </c>
      <c r="E2203" s="2" t="s">
        <v>6562</v>
      </c>
    </row>
    <row r="2204" spans="1:5" ht="34.950000000000003" customHeight="1" x14ac:dyDescent="0.25">
      <c r="A2204" s="2">
        <v>2203</v>
      </c>
      <c r="B2204" s="8" t="s">
        <v>7191</v>
      </c>
      <c r="C2204" s="2" t="s">
        <v>7192</v>
      </c>
      <c r="D2204" s="2" t="s">
        <v>13571</v>
      </c>
      <c r="E2204" s="2" t="s">
        <v>6565</v>
      </c>
    </row>
    <row r="2205" spans="1:5" ht="34.950000000000003" customHeight="1" x14ac:dyDescent="0.25">
      <c r="A2205" s="2">
        <v>2204</v>
      </c>
      <c r="B2205" s="8" t="s">
        <v>7194</v>
      </c>
      <c r="C2205" s="2" t="s">
        <v>7195</v>
      </c>
      <c r="D2205" s="2" t="s">
        <v>13572</v>
      </c>
      <c r="E2205" s="2" t="s">
        <v>6568</v>
      </c>
    </row>
    <row r="2206" spans="1:5" ht="34.950000000000003" customHeight="1" x14ac:dyDescent="0.25">
      <c r="A2206" s="2">
        <v>2205</v>
      </c>
      <c r="B2206" s="8" t="s">
        <v>7197</v>
      </c>
      <c r="C2206" s="2" t="s">
        <v>7198</v>
      </c>
      <c r="D2206" s="2" t="s">
        <v>13573</v>
      </c>
      <c r="E2206" s="2" t="s">
        <v>6571</v>
      </c>
    </row>
    <row r="2207" spans="1:5" ht="34.950000000000003" customHeight="1" x14ac:dyDescent="0.25">
      <c r="A2207" s="2">
        <v>2206</v>
      </c>
      <c r="B2207" s="8" t="s">
        <v>7200</v>
      </c>
      <c r="C2207" s="2" t="s">
        <v>7201</v>
      </c>
      <c r="D2207" s="2" t="s">
        <v>13574</v>
      </c>
      <c r="E2207" s="2" t="s">
        <v>6574</v>
      </c>
    </row>
    <row r="2208" spans="1:5" ht="34.950000000000003" customHeight="1" x14ac:dyDescent="0.25">
      <c r="A2208" s="2">
        <v>2207</v>
      </c>
      <c r="B2208" s="8" t="s">
        <v>7203</v>
      </c>
      <c r="C2208" s="2" t="s">
        <v>7204</v>
      </c>
      <c r="D2208" s="2" t="s">
        <v>13575</v>
      </c>
      <c r="E2208" s="2" t="s">
        <v>6577</v>
      </c>
    </row>
    <row r="2209" spans="1:5" ht="34.950000000000003" customHeight="1" x14ac:dyDescent="0.25">
      <c r="A2209" s="2">
        <v>2208</v>
      </c>
      <c r="B2209" s="8" t="s">
        <v>7206</v>
      </c>
      <c r="C2209" s="2" t="s">
        <v>7207</v>
      </c>
      <c r="D2209" s="2" t="s">
        <v>13576</v>
      </c>
      <c r="E2209" s="2" t="s">
        <v>6580</v>
      </c>
    </row>
    <row r="2210" spans="1:5" ht="34.950000000000003" customHeight="1" x14ac:dyDescent="0.25">
      <c r="A2210" s="2">
        <v>2209</v>
      </c>
      <c r="B2210" s="8" t="s">
        <v>7212</v>
      </c>
      <c r="C2210" s="2" t="s">
        <v>7213</v>
      </c>
      <c r="D2210" s="2" t="s">
        <v>13577</v>
      </c>
      <c r="E2210" s="2" t="s">
        <v>6583</v>
      </c>
    </row>
    <row r="2211" spans="1:5" ht="34.950000000000003" customHeight="1" x14ac:dyDescent="0.25">
      <c r="A2211" s="2">
        <v>2210</v>
      </c>
      <c r="B2211" s="8" t="s">
        <v>7218</v>
      </c>
      <c r="C2211" s="2" t="s">
        <v>7219</v>
      </c>
      <c r="D2211" s="2" t="s">
        <v>13578</v>
      </c>
      <c r="E2211" s="2" t="s">
        <v>6586</v>
      </c>
    </row>
    <row r="2212" spans="1:5" ht="34.950000000000003" customHeight="1" x14ac:dyDescent="0.25">
      <c r="A2212" s="2">
        <v>2211</v>
      </c>
      <c r="B2212" s="8" t="s">
        <v>7221</v>
      </c>
      <c r="C2212" s="2" t="s">
        <v>3911</v>
      </c>
      <c r="D2212" s="2" t="s">
        <v>12607</v>
      </c>
      <c r="E2212" s="2" t="s">
        <v>3618</v>
      </c>
    </row>
    <row r="2213" spans="1:5" ht="34.950000000000003" customHeight="1" x14ac:dyDescent="0.25">
      <c r="A2213" s="2">
        <v>2212</v>
      </c>
      <c r="B2213" s="8" t="s">
        <v>7223</v>
      </c>
      <c r="C2213" s="2" t="s">
        <v>7224</v>
      </c>
      <c r="D2213" s="2" t="s">
        <v>13579</v>
      </c>
      <c r="E2213" s="2" t="s">
        <v>6591</v>
      </c>
    </row>
    <row r="2214" spans="1:5" ht="34.950000000000003" customHeight="1" x14ac:dyDescent="0.25">
      <c r="A2214" s="2">
        <v>2213</v>
      </c>
      <c r="B2214" s="8" t="s">
        <v>7226</v>
      </c>
      <c r="C2214" s="2" t="s">
        <v>7227</v>
      </c>
      <c r="D2214" s="2" t="s">
        <v>13580</v>
      </c>
      <c r="E2214" s="2" t="s">
        <v>6594</v>
      </c>
    </row>
    <row r="2215" spans="1:5" ht="34.950000000000003" customHeight="1" x14ac:dyDescent="0.25">
      <c r="A2215" s="2">
        <v>2214</v>
      </c>
      <c r="B2215" s="8" t="s">
        <v>7229</v>
      </c>
      <c r="C2215" s="2" t="s">
        <v>7230</v>
      </c>
      <c r="D2215" s="2" t="s">
        <v>13581</v>
      </c>
      <c r="E2215" s="2" t="s">
        <v>6597</v>
      </c>
    </row>
    <row r="2216" spans="1:5" ht="34.950000000000003" customHeight="1" x14ac:dyDescent="0.25">
      <c r="A2216" s="2">
        <v>2215</v>
      </c>
      <c r="B2216" s="8" t="s">
        <v>7232</v>
      </c>
      <c r="C2216" s="2" t="s">
        <v>7233</v>
      </c>
      <c r="D2216" s="2" t="s">
        <v>13582</v>
      </c>
      <c r="E2216" s="2" t="s">
        <v>6600</v>
      </c>
    </row>
    <row r="2217" spans="1:5" ht="34.950000000000003" customHeight="1" x14ac:dyDescent="0.25">
      <c r="A2217" s="2">
        <v>2216</v>
      </c>
      <c r="B2217" s="8" t="s">
        <v>7235</v>
      </c>
      <c r="C2217" s="2" t="s">
        <v>7236</v>
      </c>
      <c r="D2217" s="2" t="s">
        <v>13583</v>
      </c>
      <c r="E2217" s="2" t="s">
        <v>6603</v>
      </c>
    </row>
    <row r="2218" spans="1:5" ht="34.950000000000003" customHeight="1" x14ac:dyDescent="0.25">
      <c r="A2218" s="2">
        <v>2217</v>
      </c>
      <c r="B2218" s="8" t="s">
        <v>7238</v>
      </c>
      <c r="C2218" s="2" t="s">
        <v>7239</v>
      </c>
      <c r="D2218" s="2" t="s">
        <v>13584</v>
      </c>
      <c r="E2218" s="2" t="s">
        <v>6606</v>
      </c>
    </row>
    <row r="2219" spans="1:5" ht="34.950000000000003" customHeight="1" x14ac:dyDescent="0.25">
      <c r="A2219" s="2">
        <v>2218</v>
      </c>
      <c r="B2219" s="8" t="s">
        <v>7241</v>
      </c>
      <c r="C2219" s="2" t="s">
        <v>7242</v>
      </c>
      <c r="D2219" s="2" t="s">
        <v>13585</v>
      </c>
      <c r="E2219" s="2" t="s">
        <v>6608</v>
      </c>
    </row>
    <row r="2220" spans="1:5" ht="34.950000000000003" customHeight="1" x14ac:dyDescent="0.25">
      <c r="A2220" s="2">
        <v>2219</v>
      </c>
      <c r="B2220" s="8" t="s">
        <v>7244</v>
      </c>
      <c r="C2220" s="2" t="s">
        <v>7245</v>
      </c>
      <c r="D2220" s="2" t="s">
        <v>13586</v>
      </c>
      <c r="E2220" s="2" t="s">
        <v>6611</v>
      </c>
    </row>
    <row r="2221" spans="1:5" ht="34.950000000000003" customHeight="1" x14ac:dyDescent="0.25">
      <c r="A2221" s="2">
        <v>2220</v>
      </c>
      <c r="B2221" s="8" t="s">
        <v>7247</v>
      </c>
      <c r="C2221" s="2" t="s">
        <v>7248</v>
      </c>
      <c r="D2221" s="2" t="s">
        <v>13587</v>
      </c>
      <c r="E2221" s="2" t="s">
        <v>6614</v>
      </c>
    </row>
    <row r="2222" spans="1:5" ht="34.950000000000003" customHeight="1" x14ac:dyDescent="0.25">
      <c r="A2222" s="2">
        <v>2221</v>
      </c>
      <c r="B2222" s="8" t="s">
        <v>7250</v>
      </c>
      <c r="C2222" s="2" t="s">
        <v>7248</v>
      </c>
      <c r="D2222" s="2" t="s">
        <v>13587</v>
      </c>
      <c r="E2222" s="2" t="s">
        <v>6614</v>
      </c>
    </row>
    <row r="2223" spans="1:5" ht="34.950000000000003" customHeight="1" x14ac:dyDescent="0.25">
      <c r="A2223" s="2">
        <v>2222</v>
      </c>
      <c r="B2223" s="8" t="s">
        <v>7262</v>
      </c>
      <c r="C2223" s="2" t="s">
        <v>7263</v>
      </c>
      <c r="D2223" s="2" t="s">
        <v>13588</v>
      </c>
      <c r="E2223" s="2" t="s">
        <v>6618</v>
      </c>
    </row>
    <row r="2224" spans="1:5" ht="34.950000000000003" customHeight="1" x14ac:dyDescent="0.25">
      <c r="A2224" s="2">
        <v>2223</v>
      </c>
      <c r="B2224" s="8" t="s">
        <v>7265</v>
      </c>
      <c r="C2224" s="2" t="s">
        <v>7266</v>
      </c>
      <c r="D2224" s="2" t="s">
        <v>13589</v>
      </c>
      <c r="E2224" s="2" t="s">
        <v>6621</v>
      </c>
    </row>
    <row r="2225" spans="1:5" ht="34.950000000000003" customHeight="1" x14ac:dyDescent="0.25">
      <c r="A2225" s="2">
        <v>2224</v>
      </c>
      <c r="B2225" s="8" t="s">
        <v>7268</v>
      </c>
      <c r="C2225" s="2" t="s">
        <v>7269</v>
      </c>
      <c r="D2225" s="2" t="s">
        <v>13590</v>
      </c>
      <c r="E2225" s="2" t="s">
        <v>6624</v>
      </c>
    </row>
    <row r="2226" spans="1:5" ht="34.950000000000003" customHeight="1" x14ac:dyDescent="0.25">
      <c r="A2226" s="2">
        <v>2225</v>
      </c>
      <c r="B2226" s="8" t="s">
        <v>7271</v>
      </c>
      <c r="C2226" s="2" t="s">
        <v>7272</v>
      </c>
      <c r="D2226" s="2" t="s">
        <v>13591</v>
      </c>
      <c r="E2226" s="2" t="s">
        <v>6627</v>
      </c>
    </row>
    <row r="2227" spans="1:5" ht="34.950000000000003" customHeight="1" x14ac:dyDescent="0.25">
      <c r="A2227" s="2">
        <v>2226</v>
      </c>
      <c r="B2227" s="8" t="s">
        <v>7278</v>
      </c>
      <c r="C2227" s="2" t="s">
        <v>7279</v>
      </c>
      <c r="D2227" s="2" t="s">
        <v>13592</v>
      </c>
      <c r="E2227" s="2" t="s">
        <v>6630</v>
      </c>
    </row>
    <row r="2228" spans="1:5" ht="34.950000000000003" customHeight="1" x14ac:dyDescent="0.25">
      <c r="A2228" s="2">
        <v>2227</v>
      </c>
      <c r="B2228" s="8" t="s">
        <v>7284</v>
      </c>
      <c r="C2228" s="2" t="s">
        <v>7285</v>
      </c>
      <c r="D2228" s="2" t="s">
        <v>13593</v>
      </c>
      <c r="E2228" s="2" t="s">
        <v>6633</v>
      </c>
    </row>
    <row r="2229" spans="1:5" ht="34.950000000000003" customHeight="1" x14ac:dyDescent="0.25">
      <c r="A2229" s="2">
        <v>2228</v>
      </c>
      <c r="B2229" s="8" t="s">
        <v>7287</v>
      </c>
      <c r="C2229" s="2" t="s">
        <v>7288</v>
      </c>
      <c r="D2229" s="2" t="s">
        <v>13594</v>
      </c>
      <c r="E2229" s="2" t="s">
        <v>6635</v>
      </c>
    </row>
    <row r="2230" spans="1:5" ht="34.950000000000003" customHeight="1" x14ac:dyDescent="0.25">
      <c r="A2230" s="2">
        <v>2229</v>
      </c>
      <c r="B2230" s="8" t="s">
        <v>7290</v>
      </c>
      <c r="C2230" s="2" t="s">
        <v>7291</v>
      </c>
      <c r="D2230" s="2" t="s">
        <v>13595</v>
      </c>
      <c r="E2230" s="2" t="s">
        <v>6638</v>
      </c>
    </row>
    <row r="2231" spans="1:5" ht="34.950000000000003" customHeight="1" x14ac:dyDescent="0.25">
      <c r="A2231" s="2">
        <v>2230</v>
      </c>
      <c r="B2231" s="8" t="s">
        <v>7293</v>
      </c>
      <c r="C2231" s="2" t="s">
        <v>7294</v>
      </c>
      <c r="D2231" s="2" t="s">
        <v>13596</v>
      </c>
      <c r="E2231" s="2" t="s">
        <v>6641</v>
      </c>
    </row>
    <row r="2232" spans="1:5" ht="34.950000000000003" customHeight="1" x14ac:dyDescent="0.25">
      <c r="A2232" s="2">
        <v>2231</v>
      </c>
      <c r="B2232" s="8" t="s">
        <v>7296</v>
      </c>
      <c r="C2232" s="2" t="s">
        <v>7297</v>
      </c>
      <c r="D2232" s="2" t="s">
        <v>13597</v>
      </c>
      <c r="E2232" s="2" t="s">
        <v>6644</v>
      </c>
    </row>
    <row r="2233" spans="1:5" ht="34.950000000000003" customHeight="1" x14ac:dyDescent="0.25">
      <c r="A2233" s="2">
        <v>2232</v>
      </c>
      <c r="B2233" s="8" t="s">
        <v>7299</v>
      </c>
      <c r="C2233" s="2" t="s">
        <v>7300</v>
      </c>
      <c r="D2233" s="2" t="s">
        <v>13598</v>
      </c>
      <c r="E2233" s="2" t="s">
        <v>6647</v>
      </c>
    </row>
    <row r="2234" spans="1:5" ht="34.950000000000003" customHeight="1" x14ac:dyDescent="0.25">
      <c r="A2234" s="2">
        <v>2233</v>
      </c>
      <c r="B2234" s="8" t="s">
        <v>7302</v>
      </c>
      <c r="C2234" s="2" t="s">
        <v>7303</v>
      </c>
      <c r="D2234" s="2" t="s">
        <v>13599</v>
      </c>
      <c r="E2234" s="2" t="s">
        <v>6650</v>
      </c>
    </row>
    <row r="2235" spans="1:5" ht="34.950000000000003" customHeight="1" x14ac:dyDescent="0.25">
      <c r="A2235" s="2">
        <v>2234</v>
      </c>
      <c r="B2235" s="8" t="s">
        <v>7305</v>
      </c>
      <c r="C2235" s="2" t="s">
        <v>7306</v>
      </c>
      <c r="D2235" s="2" t="s">
        <v>13600</v>
      </c>
      <c r="E2235" s="2" t="s">
        <v>6653</v>
      </c>
    </row>
    <row r="2236" spans="1:5" ht="34.950000000000003" customHeight="1" x14ac:dyDescent="0.25">
      <c r="A2236" s="2">
        <v>2235</v>
      </c>
      <c r="B2236" s="8" t="s">
        <v>7308</v>
      </c>
      <c r="C2236" s="2" t="s">
        <v>7309</v>
      </c>
      <c r="D2236" s="2" t="s">
        <v>13601</v>
      </c>
      <c r="E2236" s="2" t="s">
        <v>6656</v>
      </c>
    </row>
    <row r="2237" spans="1:5" ht="34.950000000000003" customHeight="1" x14ac:dyDescent="0.25">
      <c r="A2237" s="2">
        <v>2236</v>
      </c>
      <c r="B2237" s="8" t="s">
        <v>7311</v>
      </c>
      <c r="C2237" s="2" t="s">
        <v>7312</v>
      </c>
      <c r="D2237" s="2" t="s">
        <v>13602</v>
      </c>
      <c r="E2237" s="2" t="s">
        <v>6660</v>
      </c>
    </row>
    <row r="2238" spans="1:5" ht="34.950000000000003" customHeight="1" x14ac:dyDescent="0.25">
      <c r="A2238" s="2">
        <v>2237</v>
      </c>
      <c r="B2238" s="8" t="s">
        <v>7314</v>
      </c>
      <c r="C2238" s="2" t="s">
        <v>7315</v>
      </c>
      <c r="D2238" s="2" t="s">
        <v>13603</v>
      </c>
      <c r="E2238" s="2" t="s">
        <v>6662</v>
      </c>
    </row>
    <row r="2239" spans="1:5" ht="34.950000000000003" customHeight="1" x14ac:dyDescent="0.25">
      <c r="A2239" s="2">
        <v>2238</v>
      </c>
      <c r="B2239" s="8" t="s">
        <v>7317</v>
      </c>
      <c r="C2239" s="2" t="s">
        <v>7318</v>
      </c>
      <c r="D2239" s="2" t="s">
        <v>13604</v>
      </c>
      <c r="E2239" s="2" t="s">
        <v>6665</v>
      </c>
    </row>
    <row r="2240" spans="1:5" ht="34.950000000000003" customHeight="1" x14ac:dyDescent="0.25">
      <c r="A2240" s="2">
        <v>2239</v>
      </c>
      <c r="B2240" s="8" t="s">
        <v>7320</v>
      </c>
      <c r="C2240" s="2" t="s">
        <v>7321</v>
      </c>
      <c r="D2240" s="2" t="s">
        <v>13605</v>
      </c>
      <c r="E2240" s="2" t="s">
        <v>6667</v>
      </c>
    </row>
    <row r="2241" spans="1:5" ht="34.950000000000003" customHeight="1" x14ac:dyDescent="0.25">
      <c r="A2241" s="2">
        <v>2240</v>
      </c>
      <c r="B2241" s="8" t="s">
        <v>7327</v>
      </c>
      <c r="C2241" s="2" t="s">
        <v>7328</v>
      </c>
      <c r="D2241" s="2" t="s">
        <v>13606</v>
      </c>
      <c r="E2241" s="2" t="s">
        <v>6669</v>
      </c>
    </row>
    <row r="2242" spans="1:5" ht="34.950000000000003" customHeight="1" x14ac:dyDescent="0.25">
      <c r="A2242" s="2">
        <v>2241</v>
      </c>
      <c r="B2242" s="8" t="s">
        <v>7330</v>
      </c>
      <c r="C2242" s="2" t="s">
        <v>7331</v>
      </c>
      <c r="D2242" s="2" t="s">
        <v>13607</v>
      </c>
      <c r="E2242" s="2" t="s">
        <v>6673</v>
      </c>
    </row>
    <row r="2243" spans="1:5" ht="34.950000000000003" customHeight="1" x14ac:dyDescent="0.25">
      <c r="A2243" s="2">
        <v>2242</v>
      </c>
      <c r="B2243" s="8" t="s">
        <v>7333</v>
      </c>
      <c r="C2243" s="2" t="s">
        <v>7334</v>
      </c>
      <c r="D2243" s="2" t="s">
        <v>13608</v>
      </c>
      <c r="E2243" s="2" t="s">
        <v>6676</v>
      </c>
    </row>
    <row r="2244" spans="1:5" ht="34.950000000000003" customHeight="1" x14ac:dyDescent="0.25">
      <c r="A2244" s="2">
        <v>2243</v>
      </c>
      <c r="B2244" s="8" t="s">
        <v>7336</v>
      </c>
      <c r="C2244" s="2" t="s">
        <v>7337</v>
      </c>
      <c r="D2244" s="2" t="s">
        <v>13609</v>
      </c>
      <c r="E2244" s="2" t="s">
        <v>6678</v>
      </c>
    </row>
    <row r="2245" spans="1:5" ht="34.950000000000003" customHeight="1" x14ac:dyDescent="0.25">
      <c r="A2245" s="2">
        <v>2244</v>
      </c>
      <c r="B2245" s="8" t="s">
        <v>7339</v>
      </c>
      <c r="C2245" s="2" t="s">
        <v>7340</v>
      </c>
      <c r="D2245" s="2" t="s">
        <v>13610</v>
      </c>
      <c r="E2245" s="2" t="s">
        <v>6681</v>
      </c>
    </row>
    <row r="2246" spans="1:5" ht="34.950000000000003" customHeight="1" x14ac:dyDescent="0.25">
      <c r="A2246" s="2">
        <v>2245</v>
      </c>
      <c r="B2246" s="8" t="s">
        <v>7342</v>
      </c>
      <c r="C2246" s="2" t="s">
        <v>7343</v>
      </c>
      <c r="D2246" s="2" t="s">
        <v>13611</v>
      </c>
      <c r="E2246" s="2" t="s">
        <v>6684</v>
      </c>
    </row>
    <row r="2247" spans="1:5" ht="34.950000000000003" customHeight="1" x14ac:dyDescent="0.25">
      <c r="A2247" s="2">
        <v>2246</v>
      </c>
      <c r="B2247" s="8" t="s">
        <v>7345</v>
      </c>
      <c r="C2247" s="2" t="s">
        <v>7346</v>
      </c>
      <c r="D2247" s="2" t="s">
        <v>13612</v>
      </c>
      <c r="E2247" s="2" t="s">
        <v>6687</v>
      </c>
    </row>
    <row r="2248" spans="1:5" ht="34.950000000000003" customHeight="1" x14ac:dyDescent="0.25">
      <c r="A2248" s="2">
        <v>2247</v>
      </c>
      <c r="B2248" s="8" t="s">
        <v>7348</v>
      </c>
      <c r="C2248" s="2" t="s">
        <v>7349</v>
      </c>
      <c r="D2248" s="2" t="s">
        <v>13613</v>
      </c>
      <c r="E2248" s="2" t="s">
        <v>6690</v>
      </c>
    </row>
    <row r="2249" spans="1:5" ht="34.950000000000003" customHeight="1" x14ac:dyDescent="0.25">
      <c r="A2249" s="2">
        <v>2248</v>
      </c>
      <c r="B2249" s="8" t="s">
        <v>7351</v>
      </c>
      <c r="C2249" s="2" t="s">
        <v>7352</v>
      </c>
      <c r="D2249" s="2" t="s">
        <v>13614</v>
      </c>
      <c r="E2249" s="2" t="s">
        <v>6693</v>
      </c>
    </row>
    <row r="2250" spans="1:5" ht="34.950000000000003" customHeight="1" x14ac:dyDescent="0.25">
      <c r="A2250" s="2">
        <v>2249</v>
      </c>
      <c r="B2250" s="8" t="s">
        <v>7356</v>
      </c>
      <c r="C2250" s="2" t="s">
        <v>7357</v>
      </c>
      <c r="D2250" s="2" t="s">
        <v>13615</v>
      </c>
      <c r="E2250" s="2" t="s">
        <v>6696</v>
      </c>
    </row>
    <row r="2251" spans="1:5" ht="34.950000000000003" customHeight="1" x14ac:dyDescent="0.25">
      <c r="A2251" s="2">
        <v>2250</v>
      </c>
      <c r="B2251" s="8" t="s">
        <v>7362</v>
      </c>
      <c r="C2251" s="2" t="s">
        <v>7363</v>
      </c>
      <c r="D2251" s="2" t="s">
        <v>13616</v>
      </c>
      <c r="E2251" s="2" t="s">
        <v>6699</v>
      </c>
    </row>
    <row r="2252" spans="1:5" ht="34.950000000000003" customHeight="1" x14ac:dyDescent="0.25">
      <c r="A2252" s="2">
        <v>2251</v>
      </c>
      <c r="B2252" s="8" t="s">
        <v>7365</v>
      </c>
      <c r="C2252" s="2" t="s">
        <v>7366</v>
      </c>
      <c r="D2252" s="2" t="s">
        <v>13617</v>
      </c>
      <c r="E2252" s="2" t="s">
        <v>6701</v>
      </c>
    </row>
    <row r="2253" spans="1:5" ht="34.950000000000003" customHeight="1" x14ac:dyDescent="0.25">
      <c r="A2253" s="2">
        <v>2252</v>
      </c>
      <c r="B2253" s="8" t="s">
        <v>7368</v>
      </c>
      <c r="C2253" s="2" t="s">
        <v>7369</v>
      </c>
      <c r="D2253" s="2" t="s">
        <v>13618</v>
      </c>
      <c r="E2253" s="2" t="s">
        <v>6704</v>
      </c>
    </row>
    <row r="2254" spans="1:5" ht="34.950000000000003" customHeight="1" x14ac:dyDescent="0.25">
      <c r="A2254" s="2">
        <v>2253</v>
      </c>
      <c r="B2254" s="8" t="s">
        <v>7371</v>
      </c>
      <c r="C2254" s="2" t="s">
        <v>7372</v>
      </c>
      <c r="D2254" s="2" t="s">
        <v>13619</v>
      </c>
      <c r="E2254" s="2" t="s">
        <v>6707</v>
      </c>
    </row>
    <row r="2255" spans="1:5" ht="34.950000000000003" customHeight="1" x14ac:dyDescent="0.25">
      <c r="A2255" s="2">
        <v>2254</v>
      </c>
      <c r="B2255" s="8" t="s">
        <v>7374</v>
      </c>
      <c r="C2255" s="2" t="s">
        <v>7375</v>
      </c>
      <c r="D2255" s="2" t="s">
        <v>13620</v>
      </c>
      <c r="E2255" s="2" t="s">
        <v>6710</v>
      </c>
    </row>
    <row r="2256" spans="1:5" ht="34.950000000000003" customHeight="1" x14ac:dyDescent="0.25">
      <c r="A2256" s="2">
        <v>2255</v>
      </c>
      <c r="B2256" s="8" t="s">
        <v>7377</v>
      </c>
      <c r="C2256" s="2" t="s">
        <v>7378</v>
      </c>
      <c r="D2256" s="2" t="s">
        <v>13621</v>
      </c>
      <c r="E2256" s="2" t="s">
        <v>6713</v>
      </c>
    </row>
    <row r="2257" spans="1:5" ht="34.950000000000003" customHeight="1" x14ac:dyDescent="0.25">
      <c r="A2257" s="2">
        <v>2256</v>
      </c>
      <c r="B2257" s="8" t="s">
        <v>7379</v>
      </c>
      <c r="C2257" s="2" t="s">
        <v>7380</v>
      </c>
      <c r="D2257" s="2" t="s">
        <v>13622</v>
      </c>
      <c r="E2257" s="2" t="s">
        <v>6716</v>
      </c>
    </row>
    <row r="2258" spans="1:5" ht="34.950000000000003" customHeight="1" x14ac:dyDescent="0.25">
      <c r="A2258" s="2">
        <v>2257</v>
      </c>
      <c r="B2258" s="8" t="s">
        <v>7382</v>
      </c>
      <c r="C2258" s="2" t="s">
        <v>7383</v>
      </c>
      <c r="D2258" s="2" t="s">
        <v>13623</v>
      </c>
      <c r="E2258" s="2" t="s">
        <v>6719</v>
      </c>
    </row>
    <row r="2259" spans="1:5" ht="34.950000000000003" customHeight="1" x14ac:dyDescent="0.25">
      <c r="A2259" s="2">
        <v>2258</v>
      </c>
      <c r="B2259" s="8" t="s">
        <v>7387</v>
      </c>
      <c r="C2259" s="2" t="s">
        <v>7388</v>
      </c>
      <c r="D2259" s="2" t="s">
        <v>13624</v>
      </c>
      <c r="E2259" s="2" t="s">
        <v>6722</v>
      </c>
    </row>
    <row r="2260" spans="1:5" ht="34.950000000000003" customHeight="1" x14ac:dyDescent="0.25">
      <c r="A2260" s="2">
        <v>2259</v>
      </c>
      <c r="B2260" s="8" t="s">
        <v>7390</v>
      </c>
      <c r="C2260" s="2" t="s">
        <v>7391</v>
      </c>
      <c r="D2260" s="2" t="s">
        <v>13625</v>
      </c>
      <c r="E2260" s="2" t="s">
        <v>6725</v>
      </c>
    </row>
    <row r="2261" spans="1:5" ht="34.950000000000003" customHeight="1" x14ac:dyDescent="0.25">
      <c r="A2261" s="2">
        <v>2260</v>
      </c>
      <c r="B2261" s="8" t="s">
        <v>7393</v>
      </c>
      <c r="C2261" s="2" t="s">
        <v>7394</v>
      </c>
      <c r="D2261" s="2" t="s">
        <v>13626</v>
      </c>
      <c r="E2261" s="2" t="s">
        <v>6728</v>
      </c>
    </row>
    <row r="2262" spans="1:5" ht="34.950000000000003" customHeight="1" x14ac:dyDescent="0.25">
      <c r="A2262" s="2">
        <v>2261</v>
      </c>
      <c r="B2262" s="8" t="s">
        <v>7396</v>
      </c>
      <c r="C2262" s="2" t="s">
        <v>7397</v>
      </c>
      <c r="D2262" s="2" t="s">
        <v>13627</v>
      </c>
      <c r="E2262" s="2" t="s">
        <v>6731</v>
      </c>
    </row>
    <row r="2263" spans="1:5" ht="34.950000000000003" customHeight="1" x14ac:dyDescent="0.25">
      <c r="A2263" s="2">
        <v>2262</v>
      </c>
      <c r="B2263" s="8" t="s">
        <v>7399</v>
      </c>
      <c r="C2263" s="2" t="s">
        <v>7400</v>
      </c>
      <c r="D2263" s="2" t="s">
        <v>13628</v>
      </c>
      <c r="E2263" s="2" t="s">
        <v>6734</v>
      </c>
    </row>
    <row r="2264" spans="1:5" ht="34.950000000000003" customHeight="1" x14ac:dyDescent="0.25">
      <c r="A2264" s="2">
        <v>2263</v>
      </c>
      <c r="B2264" s="8" t="s">
        <v>7402</v>
      </c>
      <c r="C2264" s="2" t="s">
        <v>7403</v>
      </c>
      <c r="D2264" s="2" t="s">
        <v>13629</v>
      </c>
      <c r="E2264" s="2" t="s">
        <v>6737</v>
      </c>
    </row>
    <row r="2265" spans="1:5" ht="34.950000000000003" customHeight="1" x14ac:dyDescent="0.25">
      <c r="A2265" s="2">
        <v>2264</v>
      </c>
      <c r="B2265" s="8" t="s">
        <v>7405</v>
      </c>
      <c r="C2265" s="2" t="s">
        <v>7406</v>
      </c>
      <c r="D2265" s="2" t="s">
        <v>13630</v>
      </c>
      <c r="E2265" s="2" t="s">
        <v>6740</v>
      </c>
    </row>
    <row r="2266" spans="1:5" ht="34.950000000000003" customHeight="1" x14ac:dyDescent="0.25">
      <c r="A2266" s="2">
        <v>2265</v>
      </c>
      <c r="B2266" s="8" t="s">
        <v>7408</v>
      </c>
      <c r="C2266" s="2" t="s">
        <v>7409</v>
      </c>
      <c r="D2266" s="2" t="s">
        <v>13631</v>
      </c>
      <c r="E2266" s="2" t="s">
        <v>6743</v>
      </c>
    </row>
    <row r="2267" spans="1:5" ht="34.950000000000003" customHeight="1" x14ac:dyDescent="0.25">
      <c r="A2267" s="2">
        <v>2266</v>
      </c>
      <c r="B2267" s="8" t="s">
        <v>7411</v>
      </c>
      <c r="C2267" s="2" t="s">
        <v>7412</v>
      </c>
      <c r="D2267" s="2" t="s">
        <v>13632</v>
      </c>
      <c r="E2267" s="2" t="s">
        <v>6746</v>
      </c>
    </row>
    <row r="2268" spans="1:5" ht="34.950000000000003" customHeight="1" x14ac:dyDescent="0.25">
      <c r="A2268" s="2">
        <v>2267</v>
      </c>
      <c r="B2268" s="8" t="s">
        <v>7414</v>
      </c>
      <c r="C2268" s="2" t="s">
        <v>7415</v>
      </c>
      <c r="D2268" s="2" t="s">
        <v>13633</v>
      </c>
      <c r="E2268" s="2" t="s">
        <v>6749</v>
      </c>
    </row>
    <row r="2269" spans="1:5" ht="34.950000000000003" customHeight="1" x14ac:dyDescent="0.25">
      <c r="A2269" s="2">
        <v>2268</v>
      </c>
      <c r="B2269" s="8" t="s">
        <v>7417</v>
      </c>
      <c r="C2269" s="2" t="s">
        <v>7418</v>
      </c>
      <c r="D2269" s="2" t="s">
        <v>13634</v>
      </c>
      <c r="E2269" s="2" t="s">
        <v>6752</v>
      </c>
    </row>
    <row r="2270" spans="1:5" ht="34.950000000000003" customHeight="1" x14ac:dyDescent="0.25">
      <c r="A2270" s="2">
        <v>2269</v>
      </c>
      <c r="B2270" s="8" t="s">
        <v>7420</v>
      </c>
      <c r="C2270" s="2" t="s">
        <v>7421</v>
      </c>
      <c r="D2270" s="2" t="s">
        <v>13635</v>
      </c>
      <c r="E2270" s="2" t="s">
        <v>6755</v>
      </c>
    </row>
    <row r="2271" spans="1:5" ht="34.950000000000003" customHeight="1" x14ac:dyDescent="0.25">
      <c r="A2271" s="2">
        <v>2270</v>
      </c>
      <c r="B2271" s="8" t="s">
        <v>7423</v>
      </c>
      <c r="C2271" s="2" t="s">
        <v>7424</v>
      </c>
      <c r="D2271" s="2" t="s">
        <v>13636</v>
      </c>
      <c r="E2271" s="2" t="s">
        <v>6758</v>
      </c>
    </row>
    <row r="2272" spans="1:5" ht="34.950000000000003" customHeight="1" x14ac:dyDescent="0.25">
      <c r="A2272" s="2">
        <v>2271</v>
      </c>
      <c r="B2272" s="8" t="s">
        <v>7426</v>
      </c>
      <c r="C2272" s="2" t="s">
        <v>7427</v>
      </c>
      <c r="D2272" s="2" t="s">
        <v>13637</v>
      </c>
      <c r="E2272" s="2" t="s">
        <v>6761</v>
      </c>
    </row>
    <row r="2273" spans="1:5" ht="34.950000000000003" customHeight="1" x14ac:dyDescent="0.25">
      <c r="A2273" s="2">
        <v>2272</v>
      </c>
      <c r="B2273" s="8" t="s">
        <v>7429</v>
      </c>
      <c r="C2273" s="2" t="s">
        <v>7430</v>
      </c>
      <c r="D2273" s="2" t="s">
        <v>13638</v>
      </c>
      <c r="E2273" s="2" t="s">
        <v>6764</v>
      </c>
    </row>
    <row r="2274" spans="1:5" ht="34.950000000000003" customHeight="1" x14ac:dyDescent="0.25">
      <c r="A2274" s="2">
        <v>2273</v>
      </c>
      <c r="B2274" s="8" t="s">
        <v>7432</v>
      </c>
      <c r="C2274" s="2" t="s">
        <v>7433</v>
      </c>
      <c r="D2274" s="2" t="s">
        <v>13639</v>
      </c>
      <c r="E2274" s="2" t="s">
        <v>6768</v>
      </c>
    </row>
    <row r="2275" spans="1:5" ht="34.950000000000003" customHeight="1" x14ac:dyDescent="0.25">
      <c r="A2275" s="2">
        <v>2274</v>
      </c>
      <c r="B2275" s="8" t="s">
        <v>7435</v>
      </c>
      <c r="C2275" s="2" t="s">
        <v>7436</v>
      </c>
      <c r="D2275" s="2" t="s">
        <v>13640</v>
      </c>
      <c r="E2275" s="2" t="s">
        <v>6771</v>
      </c>
    </row>
    <row r="2276" spans="1:5" ht="34.950000000000003" customHeight="1" x14ac:dyDescent="0.25">
      <c r="A2276" s="2">
        <v>2275</v>
      </c>
      <c r="B2276" s="8" t="s">
        <v>7438</v>
      </c>
      <c r="C2276" s="2" t="s">
        <v>7439</v>
      </c>
      <c r="D2276" s="2" t="s">
        <v>13641</v>
      </c>
      <c r="E2276" s="2" t="s">
        <v>6774</v>
      </c>
    </row>
    <row r="2277" spans="1:5" ht="34.950000000000003" customHeight="1" x14ac:dyDescent="0.25">
      <c r="A2277" s="2">
        <v>2276</v>
      </c>
      <c r="B2277" s="8" t="s">
        <v>7441</v>
      </c>
      <c r="C2277" s="2" t="s">
        <v>7442</v>
      </c>
      <c r="D2277" s="2" t="s">
        <v>13642</v>
      </c>
      <c r="E2277" s="2" t="s">
        <v>6777</v>
      </c>
    </row>
    <row r="2278" spans="1:5" ht="34.950000000000003" customHeight="1" x14ac:dyDescent="0.25">
      <c r="A2278" s="2">
        <v>2277</v>
      </c>
      <c r="B2278" s="8" t="s">
        <v>7444</v>
      </c>
      <c r="C2278" s="2" t="s">
        <v>7445</v>
      </c>
      <c r="D2278" s="2" t="s">
        <v>13643</v>
      </c>
      <c r="E2278" s="2" t="s">
        <v>6780</v>
      </c>
    </row>
    <row r="2279" spans="1:5" ht="34.950000000000003" customHeight="1" x14ac:dyDescent="0.25">
      <c r="A2279" s="2">
        <v>2278</v>
      </c>
      <c r="B2279" s="8" t="s">
        <v>7450</v>
      </c>
      <c r="C2279" s="2" t="s">
        <v>7451</v>
      </c>
      <c r="D2279" s="2" t="s">
        <v>13644</v>
      </c>
      <c r="E2279" s="2" t="s">
        <v>6782</v>
      </c>
    </row>
    <row r="2280" spans="1:5" ht="34.950000000000003" customHeight="1" x14ac:dyDescent="0.25">
      <c r="A2280" s="2">
        <v>2279</v>
      </c>
      <c r="B2280" s="8" t="s">
        <v>7453</v>
      </c>
      <c r="C2280" s="2" t="s">
        <v>7454</v>
      </c>
      <c r="D2280" s="2" t="s">
        <v>13645</v>
      </c>
      <c r="E2280" s="2" t="s">
        <v>6784</v>
      </c>
    </row>
    <row r="2281" spans="1:5" ht="34.950000000000003" customHeight="1" x14ac:dyDescent="0.25">
      <c r="A2281" s="2">
        <v>2280</v>
      </c>
      <c r="B2281" s="8" t="s">
        <v>7456</v>
      </c>
      <c r="C2281" s="2" t="s">
        <v>7457</v>
      </c>
      <c r="D2281" s="2" t="s">
        <v>13646</v>
      </c>
      <c r="E2281" s="2" t="s">
        <v>6787</v>
      </c>
    </row>
    <row r="2282" spans="1:5" ht="34.950000000000003" customHeight="1" x14ac:dyDescent="0.25">
      <c r="A2282" s="2">
        <v>2281</v>
      </c>
      <c r="B2282" s="8" t="s">
        <v>7459</v>
      </c>
      <c r="C2282" s="2" t="s">
        <v>7460</v>
      </c>
      <c r="D2282" s="2" t="s">
        <v>13647</v>
      </c>
      <c r="E2282" s="2" t="s">
        <v>6789</v>
      </c>
    </row>
    <row r="2283" spans="1:5" ht="34.950000000000003" customHeight="1" x14ac:dyDescent="0.25">
      <c r="A2283" s="2">
        <v>2282</v>
      </c>
      <c r="B2283" s="8" t="s">
        <v>7462</v>
      </c>
      <c r="C2283" s="2" t="s">
        <v>7463</v>
      </c>
      <c r="D2283" s="2" t="s">
        <v>13648</v>
      </c>
      <c r="E2283" s="2" t="s">
        <v>6792</v>
      </c>
    </row>
    <row r="2284" spans="1:5" ht="34.950000000000003" customHeight="1" x14ac:dyDescent="0.25">
      <c r="A2284" s="2">
        <v>2283</v>
      </c>
      <c r="B2284" s="8" t="s">
        <v>7465</v>
      </c>
      <c r="C2284" s="2" t="s">
        <v>7466</v>
      </c>
      <c r="D2284" s="2" t="s">
        <v>13649</v>
      </c>
      <c r="E2284" s="2" t="s">
        <v>6795</v>
      </c>
    </row>
    <row r="2285" spans="1:5" ht="34.950000000000003" customHeight="1" x14ac:dyDescent="0.25">
      <c r="A2285" s="2">
        <v>2284</v>
      </c>
      <c r="B2285" s="8" t="s">
        <v>7468</v>
      </c>
      <c r="C2285" s="2" t="s">
        <v>7469</v>
      </c>
      <c r="D2285" s="2" t="s">
        <v>13650</v>
      </c>
      <c r="E2285" s="2" t="s">
        <v>6798</v>
      </c>
    </row>
    <row r="2286" spans="1:5" ht="34.950000000000003" customHeight="1" x14ac:dyDescent="0.25">
      <c r="A2286" s="2">
        <v>2285</v>
      </c>
      <c r="B2286" s="8" t="s">
        <v>7471</v>
      </c>
      <c r="C2286" s="2" t="s">
        <v>7472</v>
      </c>
      <c r="D2286" s="2" t="s">
        <v>13651</v>
      </c>
      <c r="E2286" s="2" t="s">
        <v>6801</v>
      </c>
    </row>
    <row r="2287" spans="1:5" ht="34.950000000000003" customHeight="1" x14ac:dyDescent="0.25">
      <c r="A2287" s="2">
        <v>2286</v>
      </c>
      <c r="B2287" s="8" t="s">
        <v>7474</v>
      </c>
      <c r="C2287" s="2" t="s">
        <v>7475</v>
      </c>
      <c r="D2287" s="2" t="s">
        <v>13652</v>
      </c>
      <c r="E2287" s="2" t="s">
        <v>6804</v>
      </c>
    </row>
    <row r="2288" spans="1:5" ht="34.950000000000003" customHeight="1" x14ac:dyDescent="0.25">
      <c r="A2288" s="2">
        <v>2287</v>
      </c>
      <c r="B2288" s="8" t="s">
        <v>7477</v>
      </c>
      <c r="C2288" s="2" t="s">
        <v>7478</v>
      </c>
      <c r="D2288" s="2" t="s">
        <v>13653</v>
      </c>
      <c r="E2288" s="2" t="s">
        <v>6807</v>
      </c>
    </row>
    <row r="2289" spans="1:5" ht="34.950000000000003" customHeight="1" x14ac:dyDescent="0.25">
      <c r="A2289" s="2">
        <v>2288</v>
      </c>
      <c r="B2289" s="8" t="s">
        <v>7480</v>
      </c>
      <c r="C2289" s="2" t="s">
        <v>7481</v>
      </c>
      <c r="D2289" s="2" t="s">
        <v>13654</v>
      </c>
      <c r="E2289" s="2" t="s">
        <v>6810</v>
      </c>
    </row>
    <row r="2290" spans="1:5" ht="34.950000000000003" customHeight="1" x14ac:dyDescent="0.25">
      <c r="A2290" s="2">
        <v>2289</v>
      </c>
      <c r="B2290" s="8" t="s">
        <v>7483</v>
      </c>
      <c r="C2290" s="2" t="s">
        <v>7484</v>
      </c>
      <c r="D2290" s="2" t="s">
        <v>13655</v>
      </c>
      <c r="E2290" s="2" t="s">
        <v>6813</v>
      </c>
    </row>
    <row r="2291" spans="1:5" ht="34.950000000000003" customHeight="1" x14ac:dyDescent="0.25">
      <c r="A2291" s="2">
        <v>2290</v>
      </c>
      <c r="B2291" s="8" t="s">
        <v>7486</v>
      </c>
      <c r="C2291" s="2" t="s">
        <v>7487</v>
      </c>
      <c r="D2291" s="2" t="s">
        <v>13656</v>
      </c>
      <c r="E2291" s="2" t="s">
        <v>6816</v>
      </c>
    </row>
    <row r="2292" spans="1:5" ht="34.950000000000003" customHeight="1" x14ac:dyDescent="0.25">
      <c r="A2292" s="2">
        <v>2291</v>
      </c>
      <c r="B2292" s="8" t="s">
        <v>7489</v>
      </c>
      <c r="C2292" s="2" t="s">
        <v>7490</v>
      </c>
      <c r="D2292" s="2" t="s">
        <v>13657</v>
      </c>
      <c r="E2292" s="2" t="s">
        <v>6819</v>
      </c>
    </row>
    <row r="2293" spans="1:5" ht="34.950000000000003" customHeight="1" x14ac:dyDescent="0.25">
      <c r="A2293" s="2">
        <v>2292</v>
      </c>
      <c r="B2293" s="8" t="s">
        <v>7492</v>
      </c>
      <c r="C2293" s="2" t="s">
        <v>7493</v>
      </c>
      <c r="D2293" s="2" t="s">
        <v>13658</v>
      </c>
      <c r="E2293" s="2" t="s">
        <v>6822</v>
      </c>
    </row>
    <row r="2294" spans="1:5" ht="34.950000000000003" customHeight="1" x14ac:dyDescent="0.25">
      <c r="A2294" s="2">
        <v>2293</v>
      </c>
      <c r="B2294" s="8" t="s">
        <v>7495</v>
      </c>
      <c r="C2294" s="2" t="s">
        <v>7496</v>
      </c>
      <c r="D2294" s="2" t="s">
        <v>13659</v>
      </c>
      <c r="E2294" s="2" t="s">
        <v>6825</v>
      </c>
    </row>
    <row r="2295" spans="1:5" ht="34.950000000000003" customHeight="1" x14ac:dyDescent="0.25">
      <c r="A2295" s="2">
        <v>2294</v>
      </c>
      <c r="B2295" s="8" t="s">
        <v>7498</v>
      </c>
      <c r="C2295" s="2" t="s">
        <v>7499</v>
      </c>
      <c r="D2295" s="2" t="s">
        <v>13660</v>
      </c>
      <c r="E2295" s="2" t="s">
        <v>6828</v>
      </c>
    </row>
    <row r="2296" spans="1:5" ht="34.950000000000003" customHeight="1" x14ac:dyDescent="0.25">
      <c r="A2296" s="2">
        <v>2295</v>
      </c>
      <c r="B2296" s="8" t="s">
        <v>7501</v>
      </c>
      <c r="C2296" s="2" t="s">
        <v>7502</v>
      </c>
      <c r="D2296" s="2" t="s">
        <v>13661</v>
      </c>
      <c r="E2296" s="2" t="s">
        <v>6831</v>
      </c>
    </row>
    <row r="2297" spans="1:5" ht="34.950000000000003" customHeight="1" x14ac:dyDescent="0.25">
      <c r="A2297" s="2">
        <v>2296</v>
      </c>
      <c r="B2297" s="8" t="s">
        <v>7504</v>
      </c>
      <c r="C2297" s="2" t="s">
        <v>7505</v>
      </c>
      <c r="D2297" s="2" t="s">
        <v>13662</v>
      </c>
      <c r="E2297" s="2" t="s">
        <v>6834</v>
      </c>
    </row>
    <row r="2298" spans="1:5" ht="34.950000000000003" customHeight="1" x14ac:dyDescent="0.25">
      <c r="A2298" s="2">
        <v>2297</v>
      </c>
      <c r="B2298" s="8" t="s">
        <v>7507</v>
      </c>
      <c r="C2298" s="2" t="s">
        <v>7508</v>
      </c>
      <c r="D2298" s="2" t="s">
        <v>13663</v>
      </c>
      <c r="E2298" s="2" t="s">
        <v>6837</v>
      </c>
    </row>
    <row r="2299" spans="1:5" ht="34.950000000000003" customHeight="1" x14ac:dyDescent="0.25">
      <c r="A2299" s="2">
        <v>2298</v>
      </c>
      <c r="B2299" s="8" t="s">
        <v>7510</v>
      </c>
      <c r="C2299" s="2" t="s">
        <v>7511</v>
      </c>
      <c r="D2299" s="2" t="s">
        <v>13664</v>
      </c>
      <c r="E2299" s="2" t="s">
        <v>6840</v>
      </c>
    </row>
    <row r="2300" spans="1:5" ht="34.950000000000003" customHeight="1" x14ac:dyDescent="0.25">
      <c r="A2300" s="2">
        <v>2299</v>
      </c>
      <c r="B2300" s="8" t="s">
        <v>7513</v>
      </c>
      <c r="C2300" s="2" t="s">
        <v>7514</v>
      </c>
      <c r="D2300" s="2" t="s">
        <v>13665</v>
      </c>
      <c r="E2300" s="2" t="s">
        <v>6843</v>
      </c>
    </row>
    <row r="2301" spans="1:5" ht="34.950000000000003" customHeight="1" x14ac:dyDescent="0.25">
      <c r="A2301" s="2">
        <v>2300</v>
      </c>
      <c r="B2301" s="8" t="s">
        <v>7516</v>
      </c>
      <c r="C2301" s="2" t="s">
        <v>7517</v>
      </c>
      <c r="D2301" s="2" t="s">
        <v>13666</v>
      </c>
      <c r="E2301" s="2" t="s">
        <v>6846</v>
      </c>
    </row>
    <row r="2302" spans="1:5" ht="34.950000000000003" customHeight="1" x14ac:dyDescent="0.25">
      <c r="A2302" s="2">
        <v>2301</v>
      </c>
      <c r="B2302" s="8" t="s">
        <v>7519</v>
      </c>
      <c r="C2302" s="2" t="s">
        <v>7520</v>
      </c>
      <c r="D2302" s="2" t="s">
        <v>13667</v>
      </c>
      <c r="E2302" s="2" t="s">
        <v>6849</v>
      </c>
    </row>
    <row r="2303" spans="1:5" ht="34.950000000000003" customHeight="1" x14ac:dyDescent="0.25">
      <c r="A2303" s="2">
        <v>2302</v>
      </c>
      <c r="B2303" s="8" t="s">
        <v>7522</v>
      </c>
      <c r="C2303" s="2" t="s">
        <v>7523</v>
      </c>
      <c r="D2303" s="2" t="s">
        <v>13668</v>
      </c>
      <c r="E2303" s="2" t="s">
        <v>6852</v>
      </c>
    </row>
    <row r="2304" spans="1:5" ht="34.950000000000003" customHeight="1" x14ac:dyDescent="0.25">
      <c r="A2304" s="2">
        <v>2303</v>
      </c>
      <c r="B2304" s="8" t="s">
        <v>7525</v>
      </c>
      <c r="C2304" s="2" t="s">
        <v>7526</v>
      </c>
      <c r="D2304" s="2" t="s">
        <v>13669</v>
      </c>
      <c r="E2304" s="2" t="s">
        <v>6855</v>
      </c>
    </row>
    <row r="2305" spans="1:5" ht="34.950000000000003" customHeight="1" x14ac:dyDescent="0.25">
      <c r="A2305" s="2">
        <v>2304</v>
      </c>
      <c r="B2305" s="8" t="s">
        <v>7528</v>
      </c>
      <c r="C2305" s="2" t="s">
        <v>7529</v>
      </c>
      <c r="D2305" s="2" t="s">
        <v>13670</v>
      </c>
      <c r="E2305" s="2" t="s">
        <v>6858</v>
      </c>
    </row>
    <row r="2306" spans="1:5" ht="34.950000000000003" customHeight="1" x14ac:dyDescent="0.25">
      <c r="A2306" s="2">
        <v>2305</v>
      </c>
      <c r="B2306" s="8" t="s">
        <v>7531</v>
      </c>
      <c r="C2306" s="2" t="s">
        <v>7532</v>
      </c>
      <c r="D2306" s="2" t="s">
        <v>13671</v>
      </c>
      <c r="E2306" s="2" t="s">
        <v>6861</v>
      </c>
    </row>
    <row r="2307" spans="1:5" ht="34.950000000000003" customHeight="1" x14ac:dyDescent="0.25">
      <c r="A2307" s="2">
        <v>2306</v>
      </c>
      <c r="B2307" s="8" t="s">
        <v>7534</v>
      </c>
      <c r="C2307" s="2" t="s">
        <v>7535</v>
      </c>
      <c r="D2307" s="2" t="s">
        <v>13672</v>
      </c>
      <c r="E2307" s="2" t="s">
        <v>6864</v>
      </c>
    </row>
    <row r="2308" spans="1:5" ht="34.950000000000003" customHeight="1" x14ac:dyDescent="0.25">
      <c r="A2308" s="2">
        <v>2307</v>
      </c>
      <c r="B2308" s="8" t="s">
        <v>7537</v>
      </c>
      <c r="C2308" s="2" t="s">
        <v>7538</v>
      </c>
      <c r="D2308" s="2" t="s">
        <v>13673</v>
      </c>
      <c r="E2308" s="2" t="s">
        <v>6867</v>
      </c>
    </row>
    <row r="2309" spans="1:5" ht="34.950000000000003" customHeight="1" x14ac:dyDescent="0.25">
      <c r="A2309" s="2">
        <v>2308</v>
      </c>
      <c r="B2309" s="8" t="s">
        <v>7540</v>
      </c>
      <c r="C2309" s="2" t="s">
        <v>7541</v>
      </c>
      <c r="D2309" s="2" t="s">
        <v>13674</v>
      </c>
      <c r="E2309" s="2" t="s">
        <v>6870</v>
      </c>
    </row>
    <row r="2310" spans="1:5" ht="34.950000000000003" customHeight="1" x14ac:dyDescent="0.25">
      <c r="A2310" s="2">
        <v>2309</v>
      </c>
      <c r="B2310" s="8" t="s">
        <v>7543</v>
      </c>
      <c r="C2310" s="2" t="s">
        <v>7544</v>
      </c>
      <c r="D2310" s="2" t="s">
        <v>13675</v>
      </c>
      <c r="E2310" s="2" t="s">
        <v>6873</v>
      </c>
    </row>
    <row r="2311" spans="1:5" ht="34.950000000000003" customHeight="1" x14ac:dyDescent="0.25">
      <c r="A2311" s="2">
        <v>2310</v>
      </c>
      <c r="B2311" s="8" t="s">
        <v>7549</v>
      </c>
      <c r="C2311" s="2" t="s">
        <v>7550</v>
      </c>
      <c r="D2311" s="2" t="s">
        <v>13676</v>
      </c>
      <c r="E2311" s="2" t="s">
        <v>6876</v>
      </c>
    </row>
    <row r="2312" spans="1:5" ht="34.950000000000003" customHeight="1" x14ac:dyDescent="0.25">
      <c r="A2312" s="2">
        <v>2311</v>
      </c>
      <c r="B2312" s="8" t="s">
        <v>7552</v>
      </c>
      <c r="C2312" s="2" t="s">
        <v>7553</v>
      </c>
      <c r="D2312" s="2" t="s">
        <v>13677</v>
      </c>
      <c r="E2312" s="2" t="s">
        <v>6880</v>
      </c>
    </row>
    <row r="2313" spans="1:5" ht="34.950000000000003" customHeight="1" x14ac:dyDescent="0.25">
      <c r="A2313" s="2">
        <v>2312</v>
      </c>
      <c r="B2313" s="8" t="s">
        <v>7555</v>
      </c>
      <c r="C2313" s="2" t="s">
        <v>7556</v>
      </c>
      <c r="D2313" s="2" t="s">
        <v>13678</v>
      </c>
      <c r="E2313" s="2" t="s">
        <v>6883</v>
      </c>
    </row>
    <row r="2314" spans="1:5" ht="34.950000000000003" customHeight="1" x14ac:dyDescent="0.25">
      <c r="A2314" s="2">
        <v>2313</v>
      </c>
      <c r="B2314" s="8" t="s">
        <v>7558</v>
      </c>
      <c r="C2314" s="2" t="s">
        <v>7559</v>
      </c>
      <c r="D2314" s="2" t="s">
        <v>13679</v>
      </c>
      <c r="E2314" s="2" t="s">
        <v>6886</v>
      </c>
    </row>
    <row r="2315" spans="1:5" ht="34.950000000000003" customHeight="1" x14ac:dyDescent="0.25">
      <c r="A2315" s="2">
        <v>2314</v>
      </c>
      <c r="B2315" s="8" t="s">
        <v>7561</v>
      </c>
      <c r="C2315" s="2" t="s">
        <v>7562</v>
      </c>
      <c r="D2315" s="2" t="s">
        <v>13680</v>
      </c>
      <c r="E2315" s="2" t="s">
        <v>6889</v>
      </c>
    </row>
    <row r="2316" spans="1:5" ht="34.950000000000003" customHeight="1" x14ac:dyDescent="0.25">
      <c r="A2316" s="2">
        <v>2315</v>
      </c>
      <c r="B2316" s="8" t="s">
        <v>7564</v>
      </c>
      <c r="C2316" s="2" t="s">
        <v>7565</v>
      </c>
      <c r="D2316" s="2" t="s">
        <v>13681</v>
      </c>
      <c r="E2316" s="2" t="s">
        <v>6892</v>
      </c>
    </row>
    <row r="2317" spans="1:5" ht="34.950000000000003" customHeight="1" x14ac:dyDescent="0.25">
      <c r="A2317" s="2">
        <v>2316</v>
      </c>
      <c r="B2317" s="8" t="s">
        <v>7567</v>
      </c>
      <c r="C2317" s="2" t="s">
        <v>7568</v>
      </c>
      <c r="D2317" s="2" t="s">
        <v>13682</v>
      </c>
      <c r="E2317" s="2" t="s">
        <v>6895</v>
      </c>
    </row>
    <row r="2318" spans="1:5" ht="34.950000000000003" customHeight="1" x14ac:dyDescent="0.25">
      <c r="A2318" s="2">
        <v>2317</v>
      </c>
      <c r="B2318" s="8" t="s">
        <v>7570</v>
      </c>
      <c r="C2318" s="2" t="s">
        <v>7571</v>
      </c>
      <c r="D2318" s="2" t="s">
        <v>13683</v>
      </c>
      <c r="E2318" s="2" t="s">
        <v>6898</v>
      </c>
    </row>
    <row r="2319" spans="1:5" ht="34.950000000000003" customHeight="1" x14ac:dyDescent="0.25">
      <c r="A2319" s="2">
        <v>2318</v>
      </c>
      <c r="B2319" s="8" t="s">
        <v>7576</v>
      </c>
      <c r="C2319" s="2" t="s">
        <v>7577</v>
      </c>
      <c r="D2319" s="2" t="s">
        <v>13684</v>
      </c>
      <c r="E2319" s="2" t="s">
        <v>6901</v>
      </c>
    </row>
    <row r="2320" spans="1:5" ht="34.950000000000003" customHeight="1" x14ac:dyDescent="0.25">
      <c r="A2320" s="2">
        <v>2319</v>
      </c>
      <c r="B2320" s="8" t="s">
        <v>7579</v>
      </c>
      <c r="C2320" s="2" t="s">
        <v>7580</v>
      </c>
      <c r="D2320" s="2" t="s">
        <v>13685</v>
      </c>
      <c r="E2320" s="2" t="s">
        <v>6904</v>
      </c>
    </row>
    <row r="2321" spans="1:5" ht="34.950000000000003" customHeight="1" x14ac:dyDescent="0.25">
      <c r="A2321" s="2">
        <v>2320</v>
      </c>
      <c r="B2321" s="8" t="s">
        <v>7582</v>
      </c>
      <c r="C2321" s="2" t="s">
        <v>7583</v>
      </c>
      <c r="D2321" s="2" t="s">
        <v>13686</v>
      </c>
      <c r="E2321" s="2" t="s">
        <v>6907</v>
      </c>
    </row>
    <row r="2322" spans="1:5" ht="34.950000000000003" customHeight="1" x14ac:dyDescent="0.25">
      <c r="A2322" s="2">
        <v>2321</v>
      </c>
      <c r="B2322" s="8" t="s">
        <v>7585</v>
      </c>
      <c r="C2322" s="2" t="s">
        <v>7586</v>
      </c>
      <c r="D2322" s="2" t="s">
        <v>13687</v>
      </c>
      <c r="E2322" s="2" t="s">
        <v>6910</v>
      </c>
    </row>
    <row r="2323" spans="1:5" ht="34.950000000000003" customHeight="1" x14ac:dyDescent="0.25">
      <c r="A2323" s="2">
        <v>2322</v>
      </c>
      <c r="B2323" s="8" t="s">
        <v>7588</v>
      </c>
      <c r="C2323" s="2" t="s">
        <v>7589</v>
      </c>
      <c r="D2323" s="2" t="s">
        <v>13688</v>
      </c>
      <c r="E2323" s="2" t="s">
        <v>6913</v>
      </c>
    </row>
    <row r="2324" spans="1:5" ht="34.950000000000003" customHeight="1" x14ac:dyDescent="0.25">
      <c r="A2324" s="2">
        <v>2323</v>
      </c>
      <c r="B2324" s="8" t="s">
        <v>7591</v>
      </c>
      <c r="C2324" s="2" t="s">
        <v>7592</v>
      </c>
      <c r="D2324" s="2" t="s">
        <v>13689</v>
      </c>
      <c r="E2324" s="2" t="s">
        <v>6916</v>
      </c>
    </row>
    <row r="2325" spans="1:5" ht="34.950000000000003" customHeight="1" x14ac:dyDescent="0.25">
      <c r="A2325" s="2">
        <v>2324</v>
      </c>
      <c r="B2325" s="8" t="s">
        <v>7596</v>
      </c>
      <c r="C2325" s="2" t="s">
        <v>7597</v>
      </c>
      <c r="D2325" s="2" t="s">
        <v>13690</v>
      </c>
      <c r="E2325" s="2" t="s">
        <v>6919</v>
      </c>
    </row>
    <row r="2326" spans="1:5" ht="34.950000000000003" customHeight="1" x14ac:dyDescent="0.25">
      <c r="A2326" s="2">
        <v>2325</v>
      </c>
      <c r="B2326" s="8" t="s">
        <v>7599</v>
      </c>
      <c r="C2326" s="2" t="s">
        <v>7600</v>
      </c>
      <c r="D2326" s="2" t="s">
        <v>13691</v>
      </c>
      <c r="E2326" s="2" t="s">
        <v>6922</v>
      </c>
    </row>
    <row r="2327" spans="1:5" ht="34.950000000000003" customHeight="1" x14ac:dyDescent="0.25">
      <c r="A2327" s="2">
        <v>2326</v>
      </c>
      <c r="B2327" s="8" t="s">
        <v>7602</v>
      </c>
      <c r="C2327" s="2" t="s">
        <v>7603</v>
      </c>
      <c r="D2327" s="2" t="s">
        <v>13692</v>
      </c>
      <c r="E2327" s="2" t="s">
        <v>6925</v>
      </c>
    </row>
    <row r="2328" spans="1:5" ht="34.950000000000003" customHeight="1" x14ac:dyDescent="0.25">
      <c r="A2328" s="2">
        <v>2327</v>
      </c>
      <c r="B2328" s="8" t="s">
        <v>7605</v>
      </c>
      <c r="C2328" s="2" t="s">
        <v>7606</v>
      </c>
      <c r="D2328" s="2" t="s">
        <v>13693</v>
      </c>
      <c r="E2328" s="2" t="s">
        <v>6928</v>
      </c>
    </row>
    <row r="2329" spans="1:5" ht="34.950000000000003" customHeight="1" x14ac:dyDescent="0.25">
      <c r="A2329" s="2">
        <v>2328</v>
      </c>
      <c r="B2329" s="8" t="s">
        <v>7608</v>
      </c>
      <c r="C2329" s="2" t="s">
        <v>7609</v>
      </c>
      <c r="D2329" s="2" t="s">
        <v>13694</v>
      </c>
      <c r="E2329" s="2" t="s">
        <v>6931</v>
      </c>
    </row>
    <row r="2330" spans="1:5" ht="34.950000000000003" customHeight="1" x14ac:dyDescent="0.25">
      <c r="A2330" s="2">
        <v>2329</v>
      </c>
      <c r="B2330" s="8" t="s">
        <v>7611</v>
      </c>
      <c r="C2330" s="2" t="s">
        <v>7612</v>
      </c>
      <c r="D2330" s="2" t="s">
        <v>13695</v>
      </c>
      <c r="E2330" s="2" t="s">
        <v>6934</v>
      </c>
    </row>
    <row r="2331" spans="1:5" ht="34.950000000000003" customHeight="1" x14ac:dyDescent="0.25">
      <c r="A2331" s="2">
        <v>2330</v>
      </c>
      <c r="B2331" s="8" t="s">
        <v>7614</v>
      </c>
      <c r="C2331" s="2" t="s">
        <v>7615</v>
      </c>
      <c r="D2331" s="2" t="s">
        <v>13696</v>
      </c>
      <c r="E2331" s="2" t="s">
        <v>6937</v>
      </c>
    </row>
    <row r="2332" spans="1:5" ht="34.950000000000003" customHeight="1" x14ac:dyDescent="0.25">
      <c r="A2332" s="2">
        <v>2331</v>
      </c>
      <c r="B2332" s="8" t="s">
        <v>7617</v>
      </c>
      <c r="C2332" s="2" t="s">
        <v>7618</v>
      </c>
      <c r="D2332" s="2" t="s">
        <v>13697</v>
      </c>
      <c r="E2332" s="2" t="s">
        <v>6940</v>
      </c>
    </row>
    <row r="2333" spans="1:5" ht="34.950000000000003" customHeight="1" x14ac:dyDescent="0.25">
      <c r="A2333" s="2">
        <v>2332</v>
      </c>
      <c r="B2333" s="8" t="s">
        <v>7620</v>
      </c>
      <c r="C2333" s="2" t="s">
        <v>7621</v>
      </c>
      <c r="D2333" s="2" t="s">
        <v>13698</v>
      </c>
      <c r="E2333" s="2" t="s">
        <v>6943</v>
      </c>
    </row>
    <row r="2334" spans="1:5" ht="34.950000000000003" customHeight="1" x14ac:dyDescent="0.25">
      <c r="A2334" s="2">
        <v>2333</v>
      </c>
      <c r="B2334" s="8" t="s">
        <v>7623</v>
      </c>
      <c r="C2334" s="2" t="s">
        <v>7624</v>
      </c>
      <c r="D2334" s="2" t="s">
        <v>13699</v>
      </c>
      <c r="E2334" s="2" t="s">
        <v>6946</v>
      </c>
    </row>
    <row r="2335" spans="1:5" ht="34.950000000000003" customHeight="1" x14ac:dyDescent="0.25">
      <c r="A2335" s="2">
        <v>2334</v>
      </c>
      <c r="B2335" s="8" t="s">
        <v>7626</v>
      </c>
      <c r="C2335" s="2" t="s">
        <v>7627</v>
      </c>
      <c r="D2335" s="2" t="s">
        <v>13700</v>
      </c>
      <c r="E2335" s="2" t="s">
        <v>6949</v>
      </c>
    </row>
    <row r="2336" spans="1:5" ht="34.950000000000003" customHeight="1" x14ac:dyDescent="0.25">
      <c r="A2336" s="2">
        <v>2335</v>
      </c>
      <c r="B2336" s="8" t="s">
        <v>7629</v>
      </c>
      <c r="C2336" s="2" t="s">
        <v>7630</v>
      </c>
      <c r="D2336" s="2" t="s">
        <v>13701</v>
      </c>
      <c r="E2336" s="2" t="s">
        <v>6952</v>
      </c>
    </row>
    <row r="2337" spans="1:5" ht="34.950000000000003" customHeight="1" x14ac:dyDescent="0.25">
      <c r="A2337" s="2">
        <v>2336</v>
      </c>
      <c r="B2337" s="8" t="s">
        <v>7632</v>
      </c>
      <c r="C2337" s="2" t="s">
        <v>7633</v>
      </c>
      <c r="D2337" s="2" t="s">
        <v>13702</v>
      </c>
      <c r="E2337" s="2" t="s">
        <v>6955</v>
      </c>
    </row>
    <row r="2338" spans="1:5" ht="34.950000000000003" customHeight="1" x14ac:dyDescent="0.25">
      <c r="A2338" s="2">
        <v>2337</v>
      </c>
      <c r="B2338" s="8" t="s">
        <v>7635</v>
      </c>
      <c r="C2338" s="2" t="s">
        <v>7636</v>
      </c>
      <c r="D2338" s="2" t="s">
        <v>13703</v>
      </c>
      <c r="E2338" s="2" t="s">
        <v>6958</v>
      </c>
    </row>
    <row r="2339" spans="1:5" ht="34.950000000000003" customHeight="1" x14ac:dyDescent="0.25">
      <c r="A2339" s="2">
        <v>2338</v>
      </c>
      <c r="B2339" s="8" t="s">
        <v>7638</v>
      </c>
      <c r="C2339" s="2" t="s">
        <v>7639</v>
      </c>
      <c r="D2339" s="2" t="s">
        <v>13704</v>
      </c>
      <c r="E2339" s="2" t="s">
        <v>6961</v>
      </c>
    </row>
    <row r="2340" spans="1:5" ht="34.950000000000003" customHeight="1" x14ac:dyDescent="0.25">
      <c r="A2340" s="2">
        <v>2339</v>
      </c>
      <c r="B2340" s="8" t="s">
        <v>7641</v>
      </c>
      <c r="C2340" s="2" t="s">
        <v>7642</v>
      </c>
      <c r="D2340" s="2" t="s">
        <v>13705</v>
      </c>
      <c r="E2340" s="2" t="s">
        <v>6964</v>
      </c>
    </row>
    <row r="2341" spans="1:5" ht="34.950000000000003" customHeight="1" x14ac:dyDescent="0.25">
      <c r="A2341" s="2">
        <v>2340</v>
      </c>
      <c r="B2341" s="8" t="s">
        <v>7644</v>
      </c>
      <c r="C2341" s="2" t="s">
        <v>7645</v>
      </c>
      <c r="D2341" s="2" t="s">
        <v>13706</v>
      </c>
      <c r="E2341" s="2" t="s">
        <v>6967</v>
      </c>
    </row>
    <row r="2342" spans="1:5" ht="34.950000000000003" customHeight="1" x14ac:dyDescent="0.25">
      <c r="A2342" s="2">
        <v>2341</v>
      </c>
      <c r="B2342" s="8" t="s">
        <v>7650</v>
      </c>
      <c r="C2342" s="2" t="s">
        <v>7651</v>
      </c>
      <c r="D2342" s="2" t="s">
        <v>13707</v>
      </c>
      <c r="E2342" s="2" t="s">
        <v>6970</v>
      </c>
    </row>
    <row r="2343" spans="1:5" ht="34.950000000000003" customHeight="1" x14ac:dyDescent="0.25">
      <c r="A2343" s="2">
        <v>2342</v>
      </c>
      <c r="B2343" s="8" t="s">
        <v>7653</v>
      </c>
      <c r="C2343" s="2" t="s">
        <v>7654</v>
      </c>
      <c r="D2343" s="2" t="s">
        <v>13708</v>
      </c>
      <c r="E2343" s="2" t="s">
        <v>6973</v>
      </c>
    </row>
    <row r="2344" spans="1:5" ht="34.950000000000003" customHeight="1" x14ac:dyDescent="0.25">
      <c r="A2344" s="2">
        <v>2343</v>
      </c>
      <c r="B2344" s="8" t="s">
        <v>7656</v>
      </c>
      <c r="C2344" s="2" t="s">
        <v>7657</v>
      </c>
      <c r="D2344" s="2" t="s">
        <v>13709</v>
      </c>
      <c r="E2344" s="2" t="s">
        <v>6976</v>
      </c>
    </row>
    <row r="2345" spans="1:5" ht="34.950000000000003" customHeight="1" x14ac:dyDescent="0.25">
      <c r="A2345" s="2">
        <v>2344</v>
      </c>
      <c r="B2345" s="8" t="s">
        <v>7658</v>
      </c>
      <c r="C2345" s="2" t="s">
        <v>7659</v>
      </c>
      <c r="D2345" s="2" t="s">
        <v>13710</v>
      </c>
      <c r="E2345" s="2" t="s">
        <v>6979</v>
      </c>
    </row>
    <row r="2346" spans="1:5" ht="34.950000000000003" customHeight="1" x14ac:dyDescent="0.25">
      <c r="A2346" s="2">
        <v>2345</v>
      </c>
      <c r="B2346" s="8" t="s">
        <v>7661</v>
      </c>
      <c r="C2346" s="2" t="s">
        <v>7662</v>
      </c>
      <c r="D2346" s="2" t="s">
        <v>13711</v>
      </c>
      <c r="E2346" s="2" t="s">
        <v>6982</v>
      </c>
    </row>
    <row r="2347" spans="1:5" ht="34.950000000000003" customHeight="1" x14ac:dyDescent="0.25">
      <c r="A2347" s="2">
        <v>2346</v>
      </c>
      <c r="B2347" s="8" t="s">
        <v>7664</v>
      </c>
      <c r="C2347" s="2" t="s">
        <v>7665</v>
      </c>
      <c r="D2347" s="2" t="s">
        <v>13712</v>
      </c>
      <c r="E2347" s="2" t="s">
        <v>6985</v>
      </c>
    </row>
    <row r="2348" spans="1:5" ht="34.950000000000003" customHeight="1" x14ac:dyDescent="0.25">
      <c r="A2348" s="2">
        <v>2347</v>
      </c>
      <c r="B2348" s="8" t="s">
        <v>7666</v>
      </c>
      <c r="C2348" s="2" t="s">
        <v>7667</v>
      </c>
      <c r="D2348" s="2" t="s">
        <v>13713</v>
      </c>
      <c r="E2348" s="2" t="s">
        <v>6988</v>
      </c>
    </row>
    <row r="2349" spans="1:5" ht="34.950000000000003" customHeight="1" x14ac:dyDescent="0.25">
      <c r="A2349" s="2">
        <v>2348</v>
      </c>
      <c r="B2349" s="8" t="s">
        <v>7669</v>
      </c>
      <c r="C2349" s="2" t="s">
        <v>7670</v>
      </c>
      <c r="D2349" s="2" t="s">
        <v>13714</v>
      </c>
      <c r="E2349" s="2" t="s">
        <v>6991</v>
      </c>
    </row>
    <row r="2350" spans="1:5" ht="34.950000000000003" customHeight="1" x14ac:dyDescent="0.25">
      <c r="A2350" s="2">
        <v>2349</v>
      </c>
      <c r="B2350" s="8" t="s">
        <v>7675</v>
      </c>
      <c r="C2350" s="2" t="s">
        <v>7676</v>
      </c>
      <c r="D2350" s="2" t="s">
        <v>13715</v>
      </c>
      <c r="E2350" s="2" t="s">
        <v>6994</v>
      </c>
    </row>
    <row r="2351" spans="1:5" ht="34.950000000000003" customHeight="1" x14ac:dyDescent="0.25">
      <c r="A2351" s="2">
        <v>2350</v>
      </c>
      <c r="B2351" s="8" t="s">
        <v>7678</v>
      </c>
      <c r="C2351" s="2" t="s">
        <v>7679</v>
      </c>
      <c r="D2351" s="2" t="s">
        <v>13716</v>
      </c>
      <c r="E2351" s="2" t="s">
        <v>6996</v>
      </c>
    </row>
    <row r="2352" spans="1:5" ht="34.950000000000003" customHeight="1" x14ac:dyDescent="0.25">
      <c r="A2352" s="2">
        <v>2351</v>
      </c>
      <c r="B2352" s="8" t="s">
        <v>7681</v>
      </c>
      <c r="C2352" s="2" t="s">
        <v>7682</v>
      </c>
      <c r="D2352" s="2" t="s">
        <v>13717</v>
      </c>
      <c r="E2352" s="2" t="s">
        <v>6999</v>
      </c>
    </row>
    <row r="2353" spans="1:5" ht="34.950000000000003" customHeight="1" x14ac:dyDescent="0.25">
      <c r="A2353" s="2">
        <v>2352</v>
      </c>
      <c r="B2353" s="8" t="s">
        <v>7684</v>
      </c>
      <c r="C2353" s="2" t="s">
        <v>7685</v>
      </c>
      <c r="D2353" s="2" t="s">
        <v>13718</v>
      </c>
      <c r="E2353" s="2" t="s">
        <v>7002</v>
      </c>
    </row>
    <row r="2354" spans="1:5" ht="34.950000000000003" customHeight="1" x14ac:dyDescent="0.25">
      <c r="A2354" s="2">
        <v>2353</v>
      </c>
      <c r="B2354" s="8" t="s">
        <v>7686</v>
      </c>
      <c r="C2354" s="2" t="s">
        <v>7687</v>
      </c>
      <c r="D2354" s="2" t="s">
        <v>13719</v>
      </c>
      <c r="E2354" s="2" t="s">
        <v>7005</v>
      </c>
    </row>
    <row r="2355" spans="1:5" ht="34.950000000000003" customHeight="1" x14ac:dyDescent="0.25">
      <c r="A2355" s="2">
        <v>2354</v>
      </c>
      <c r="B2355" s="8" t="s">
        <v>7689</v>
      </c>
      <c r="C2355" s="2" t="s">
        <v>7690</v>
      </c>
      <c r="D2355" s="2" t="s">
        <v>13720</v>
      </c>
      <c r="E2355" s="2" t="s">
        <v>7008</v>
      </c>
    </row>
    <row r="2356" spans="1:5" ht="34.950000000000003" customHeight="1" x14ac:dyDescent="0.25">
      <c r="A2356" s="2">
        <v>2355</v>
      </c>
      <c r="B2356" s="8" t="s">
        <v>7694</v>
      </c>
      <c r="C2356" s="2" t="s">
        <v>7695</v>
      </c>
      <c r="D2356" s="2" t="s">
        <v>13721</v>
      </c>
      <c r="E2356" s="2" t="s">
        <v>7011</v>
      </c>
    </row>
    <row r="2357" spans="1:5" ht="34.950000000000003" customHeight="1" x14ac:dyDescent="0.25">
      <c r="A2357" s="2">
        <v>2356</v>
      </c>
      <c r="B2357" s="8" t="s">
        <v>7697</v>
      </c>
      <c r="C2357" s="2" t="s">
        <v>7698</v>
      </c>
      <c r="D2357" s="2" t="s">
        <v>13722</v>
      </c>
      <c r="E2357" s="2" t="s">
        <v>7014</v>
      </c>
    </row>
    <row r="2358" spans="1:5" ht="34.950000000000003" customHeight="1" x14ac:dyDescent="0.25">
      <c r="A2358" s="2">
        <v>2357</v>
      </c>
      <c r="B2358" s="8" t="s">
        <v>7700</v>
      </c>
      <c r="C2358" s="2" t="s">
        <v>7701</v>
      </c>
      <c r="D2358" s="2" t="s">
        <v>13723</v>
      </c>
      <c r="E2358" s="2" t="s">
        <v>7017</v>
      </c>
    </row>
    <row r="2359" spans="1:5" ht="34.950000000000003" customHeight="1" x14ac:dyDescent="0.25">
      <c r="A2359" s="2">
        <v>2358</v>
      </c>
      <c r="B2359" s="8" t="s">
        <v>7703</v>
      </c>
      <c r="C2359" s="2" t="s">
        <v>7704</v>
      </c>
      <c r="D2359" s="2" t="s">
        <v>13724</v>
      </c>
      <c r="E2359" s="2" t="s">
        <v>7020</v>
      </c>
    </row>
    <row r="2360" spans="1:5" ht="34.950000000000003" customHeight="1" x14ac:dyDescent="0.25">
      <c r="A2360" s="2">
        <v>2359</v>
      </c>
      <c r="B2360" s="8" t="s">
        <v>7706</v>
      </c>
      <c r="C2360" s="2" t="s">
        <v>7707</v>
      </c>
      <c r="D2360" s="2" t="s">
        <v>13725</v>
      </c>
      <c r="E2360" s="2" t="s">
        <v>7023</v>
      </c>
    </row>
    <row r="2361" spans="1:5" ht="34.950000000000003" customHeight="1" x14ac:dyDescent="0.25">
      <c r="A2361" s="2">
        <v>2360</v>
      </c>
      <c r="B2361" s="8" t="s">
        <v>7709</v>
      </c>
      <c r="C2361" s="2" t="s">
        <v>7710</v>
      </c>
      <c r="D2361" s="2" t="s">
        <v>13726</v>
      </c>
      <c r="E2361" s="2" t="s">
        <v>7026</v>
      </c>
    </row>
    <row r="2362" spans="1:5" ht="34.950000000000003" customHeight="1" x14ac:dyDescent="0.25">
      <c r="A2362" s="2">
        <v>2361</v>
      </c>
      <c r="B2362" s="8" t="s">
        <v>7712</v>
      </c>
      <c r="C2362" s="2" t="s">
        <v>7713</v>
      </c>
      <c r="D2362" s="2" t="s">
        <v>13727</v>
      </c>
      <c r="E2362" s="2" t="s">
        <v>7029</v>
      </c>
    </row>
    <row r="2363" spans="1:5" ht="34.950000000000003" customHeight="1" x14ac:dyDescent="0.25">
      <c r="A2363" s="2">
        <v>2362</v>
      </c>
      <c r="B2363" s="8" t="s">
        <v>7715</v>
      </c>
      <c r="C2363" s="2" t="s">
        <v>7716</v>
      </c>
      <c r="D2363" s="2" t="s">
        <v>13728</v>
      </c>
      <c r="E2363" s="2" t="s">
        <v>7032</v>
      </c>
    </row>
    <row r="2364" spans="1:5" ht="34.950000000000003" customHeight="1" x14ac:dyDescent="0.25">
      <c r="A2364" s="2">
        <v>2363</v>
      </c>
      <c r="B2364" s="8" t="s">
        <v>7718</v>
      </c>
      <c r="C2364" s="2" t="s">
        <v>7719</v>
      </c>
      <c r="D2364" s="2" t="s">
        <v>13729</v>
      </c>
      <c r="E2364" s="2" t="s">
        <v>7035</v>
      </c>
    </row>
    <row r="2365" spans="1:5" ht="34.950000000000003" customHeight="1" x14ac:dyDescent="0.25">
      <c r="A2365" s="2">
        <v>2364</v>
      </c>
      <c r="B2365" s="8" t="s">
        <v>7721</v>
      </c>
      <c r="C2365" s="2" t="s">
        <v>7722</v>
      </c>
      <c r="D2365" s="2" t="s">
        <v>13730</v>
      </c>
      <c r="E2365" s="2" t="s">
        <v>7038</v>
      </c>
    </row>
    <row r="2366" spans="1:5" ht="34.950000000000003" customHeight="1" x14ac:dyDescent="0.25">
      <c r="A2366" s="2">
        <v>2365</v>
      </c>
      <c r="B2366" s="8" t="s">
        <v>7724</v>
      </c>
      <c r="C2366" s="2" t="s">
        <v>7725</v>
      </c>
      <c r="D2366" s="2" t="s">
        <v>13731</v>
      </c>
      <c r="E2366" s="2" t="s">
        <v>7041</v>
      </c>
    </row>
    <row r="2367" spans="1:5" ht="34.950000000000003" customHeight="1" x14ac:dyDescent="0.25">
      <c r="A2367" s="2">
        <v>2366</v>
      </c>
      <c r="B2367" s="8" t="s">
        <v>7727</v>
      </c>
      <c r="C2367" s="2" t="s">
        <v>7728</v>
      </c>
      <c r="D2367" s="2" t="s">
        <v>13732</v>
      </c>
      <c r="E2367" s="2" t="s">
        <v>7043</v>
      </c>
    </row>
    <row r="2368" spans="1:5" ht="34.950000000000003" customHeight="1" x14ac:dyDescent="0.25">
      <c r="A2368" s="2">
        <v>2367</v>
      </c>
      <c r="B2368" s="8" t="s">
        <v>7730</v>
      </c>
      <c r="C2368" s="2" t="s">
        <v>7731</v>
      </c>
      <c r="D2368" s="2" t="s">
        <v>13733</v>
      </c>
      <c r="E2368" s="2" t="s">
        <v>7045</v>
      </c>
    </row>
    <row r="2369" spans="1:5" ht="34.950000000000003" customHeight="1" x14ac:dyDescent="0.25">
      <c r="A2369" s="2">
        <v>2368</v>
      </c>
      <c r="B2369" s="8" t="s">
        <v>7733</v>
      </c>
      <c r="C2369" s="2" t="s">
        <v>7734</v>
      </c>
      <c r="D2369" s="2" t="s">
        <v>13734</v>
      </c>
      <c r="E2369" s="2" t="s">
        <v>7048</v>
      </c>
    </row>
    <row r="2370" spans="1:5" ht="34.950000000000003" customHeight="1" x14ac:dyDescent="0.25">
      <c r="A2370" s="2">
        <v>2369</v>
      </c>
      <c r="B2370" s="8" t="s">
        <v>7736</v>
      </c>
      <c r="C2370" s="2" t="s">
        <v>7737</v>
      </c>
      <c r="D2370" s="2" t="s">
        <v>13735</v>
      </c>
      <c r="E2370" s="2" t="s">
        <v>7051</v>
      </c>
    </row>
    <row r="2371" spans="1:5" ht="34.950000000000003" customHeight="1" x14ac:dyDescent="0.25">
      <c r="A2371" s="2">
        <v>2370</v>
      </c>
      <c r="B2371" s="8" t="s">
        <v>7739</v>
      </c>
      <c r="C2371" s="2" t="s">
        <v>7740</v>
      </c>
      <c r="D2371" s="2" t="s">
        <v>13736</v>
      </c>
      <c r="E2371" s="2" t="s">
        <v>7054</v>
      </c>
    </row>
    <row r="2372" spans="1:5" ht="34.950000000000003" customHeight="1" x14ac:dyDescent="0.25">
      <c r="A2372" s="2">
        <v>2371</v>
      </c>
      <c r="B2372" s="8" t="s">
        <v>7742</v>
      </c>
      <c r="C2372" s="2" t="s">
        <v>7743</v>
      </c>
      <c r="D2372" s="2" t="s">
        <v>13737</v>
      </c>
      <c r="E2372" s="2" t="s">
        <v>7057</v>
      </c>
    </row>
    <row r="2373" spans="1:5" ht="34.950000000000003" customHeight="1" x14ac:dyDescent="0.25">
      <c r="A2373" s="2">
        <v>2372</v>
      </c>
      <c r="B2373" s="8" t="s">
        <v>7745</v>
      </c>
      <c r="C2373" s="2" t="s">
        <v>7746</v>
      </c>
      <c r="D2373" s="2" t="s">
        <v>13738</v>
      </c>
      <c r="E2373" s="2" t="s">
        <v>7060</v>
      </c>
    </row>
    <row r="2374" spans="1:5" ht="34.950000000000003" customHeight="1" x14ac:dyDescent="0.25">
      <c r="A2374" s="2">
        <v>2373</v>
      </c>
      <c r="B2374" s="8" t="s">
        <v>7748</v>
      </c>
      <c r="C2374" s="2" t="s">
        <v>7749</v>
      </c>
      <c r="D2374" s="2" t="s">
        <v>13739</v>
      </c>
      <c r="E2374" s="2" t="s">
        <v>7062</v>
      </c>
    </row>
    <row r="2375" spans="1:5" ht="34.950000000000003" customHeight="1" x14ac:dyDescent="0.25">
      <c r="A2375" s="2">
        <v>2374</v>
      </c>
      <c r="B2375" s="8" t="s">
        <v>7751</v>
      </c>
      <c r="C2375" s="2" t="s">
        <v>7752</v>
      </c>
      <c r="D2375" s="2" t="s">
        <v>13740</v>
      </c>
      <c r="E2375" s="2" t="s">
        <v>7065</v>
      </c>
    </row>
    <row r="2376" spans="1:5" ht="34.950000000000003" customHeight="1" x14ac:dyDescent="0.25">
      <c r="A2376" s="2">
        <v>2375</v>
      </c>
      <c r="B2376" s="8" t="s">
        <v>7754</v>
      </c>
      <c r="C2376" s="2" t="s">
        <v>7755</v>
      </c>
      <c r="D2376" s="2" t="s">
        <v>13741</v>
      </c>
      <c r="E2376" s="2" t="s">
        <v>7068</v>
      </c>
    </row>
    <row r="2377" spans="1:5" ht="34.950000000000003" customHeight="1" x14ac:dyDescent="0.25">
      <c r="A2377" s="2">
        <v>2376</v>
      </c>
      <c r="B2377" s="8" t="s">
        <v>7757</v>
      </c>
      <c r="C2377" s="2" t="s">
        <v>7758</v>
      </c>
      <c r="D2377" s="2" t="s">
        <v>13742</v>
      </c>
      <c r="E2377" s="2" t="s">
        <v>7071</v>
      </c>
    </row>
    <row r="2378" spans="1:5" ht="34.950000000000003" customHeight="1" x14ac:dyDescent="0.25">
      <c r="A2378" s="2">
        <v>2377</v>
      </c>
      <c r="B2378" s="8" t="s">
        <v>7760</v>
      </c>
      <c r="C2378" s="2" t="s">
        <v>7761</v>
      </c>
      <c r="D2378" s="2" t="s">
        <v>13743</v>
      </c>
      <c r="E2378" s="2" t="s">
        <v>7074</v>
      </c>
    </row>
    <row r="2379" spans="1:5" ht="34.950000000000003" customHeight="1" x14ac:dyDescent="0.25">
      <c r="A2379" s="2">
        <v>2378</v>
      </c>
      <c r="B2379" s="8" t="s">
        <v>7763</v>
      </c>
      <c r="C2379" s="2" t="s">
        <v>7764</v>
      </c>
      <c r="D2379" s="2" t="s">
        <v>13744</v>
      </c>
      <c r="E2379" s="2" t="s">
        <v>7077</v>
      </c>
    </row>
    <row r="2380" spans="1:5" ht="34.950000000000003" customHeight="1" x14ac:dyDescent="0.25">
      <c r="A2380" s="2">
        <v>2379</v>
      </c>
      <c r="B2380" s="8" t="s">
        <v>7766</v>
      </c>
      <c r="C2380" s="2" t="s">
        <v>7767</v>
      </c>
      <c r="D2380" s="2" t="s">
        <v>13745</v>
      </c>
      <c r="E2380" s="2" t="s">
        <v>7080</v>
      </c>
    </row>
    <row r="2381" spans="1:5" ht="34.950000000000003" customHeight="1" x14ac:dyDescent="0.25">
      <c r="A2381" s="2">
        <v>2380</v>
      </c>
      <c r="B2381" s="8" t="s">
        <v>7769</v>
      </c>
      <c r="C2381" s="2" t="s">
        <v>7770</v>
      </c>
      <c r="D2381" s="2" t="s">
        <v>13746</v>
      </c>
      <c r="E2381" s="2" t="s">
        <v>7084</v>
      </c>
    </row>
    <row r="2382" spans="1:5" ht="34.950000000000003" customHeight="1" x14ac:dyDescent="0.25">
      <c r="A2382" s="2">
        <v>2381</v>
      </c>
      <c r="B2382" s="8" t="s">
        <v>7772</v>
      </c>
      <c r="C2382" s="2" t="s">
        <v>7773</v>
      </c>
      <c r="D2382" s="2" t="s">
        <v>13747</v>
      </c>
      <c r="E2382" s="2" t="s">
        <v>7087</v>
      </c>
    </row>
    <row r="2383" spans="1:5" ht="34.950000000000003" customHeight="1" x14ac:dyDescent="0.25">
      <c r="A2383" s="2">
        <v>2382</v>
      </c>
      <c r="B2383" s="8" t="s">
        <v>7775</v>
      </c>
      <c r="C2383" s="2" t="s">
        <v>7776</v>
      </c>
      <c r="D2383" s="2" t="s">
        <v>13748</v>
      </c>
      <c r="E2383" s="2" t="s">
        <v>7090</v>
      </c>
    </row>
    <row r="2384" spans="1:5" ht="34.950000000000003" customHeight="1" x14ac:dyDescent="0.25">
      <c r="A2384" s="2">
        <v>2383</v>
      </c>
      <c r="B2384" s="8" t="s">
        <v>7778</v>
      </c>
      <c r="C2384" s="2" t="s">
        <v>7779</v>
      </c>
      <c r="D2384" s="2" t="s">
        <v>13749</v>
      </c>
      <c r="E2384" s="2" t="s">
        <v>7093</v>
      </c>
    </row>
    <row r="2385" spans="1:5" ht="34.950000000000003" customHeight="1" x14ac:dyDescent="0.25">
      <c r="A2385" s="2">
        <v>2384</v>
      </c>
      <c r="B2385" s="8" t="s">
        <v>7781</v>
      </c>
      <c r="C2385" s="2" t="s">
        <v>7782</v>
      </c>
      <c r="D2385" s="2" t="s">
        <v>13750</v>
      </c>
      <c r="E2385" s="2" t="s">
        <v>7096</v>
      </c>
    </row>
    <row r="2386" spans="1:5" ht="34.950000000000003" customHeight="1" x14ac:dyDescent="0.25">
      <c r="A2386" s="2">
        <v>2385</v>
      </c>
      <c r="B2386" s="8" t="s">
        <v>7784</v>
      </c>
      <c r="C2386" s="2" t="s">
        <v>7785</v>
      </c>
      <c r="D2386" s="2" t="s">
        <v>13751</v>
      </c>
      <c r="E2386" s="2" t="s">
        <v>7099</v>
      </c>
    </row>
    <row r="2387" spans="1:5" ht="34.950000000000003" customHeight="1" x14ac:dyDescent="0.25">
      <c r="A2387" s="2">
        <v>2386</v>
      </c>
      <c r="B2387" s="8" t="s">
        <v>7787</v>
      </c>
      <c r="C2387" s="2" t="s">
        <v>7788</v>
      </c>
      <c r="D2387" s="2" t="s">
        <v>13752</v>
      </c>
      <c r="E2387" s="2" t="s">
        <v>7102</v>
      </c>
    </row>
    <row r="2388" spans="1:5" ht="34.950000000000003" customHeight="1" x14ac:dyDescent="0.25">
      <c r="A2388" s="2">
        <v>2387</v>
      </c>
      <c r="B2388" s="8" t="s">
        <v>7790</v>
      </c>
      <c r="C2388" s="2" t="s">
        <v>7791</v>
      </c>
      <c r="D2388" s="2" t="s">
        <v>13753</v>
      </c>
      <c r="E2388" s="2" t="s">
        <v>7105</v>
      </c>
    </row>
    <row r="2389" spans="1:5" ht="34.950000000000003" customHeight="1" x14ac:dyDescent="0.25">
      <c r="A2389" s="2">
        <v>2388</v>
      </c>
      <c r="B2389" s="8" t="s">
        <v>7793</v>
      </c>
      <c r="C2389" s="2" t="s">
        <v>7794</v>
      </c>
      <c r="D2389" s="2" t="s">
        <v>13754</v>
      </c>
      <c r="E2389" s="2" t="s">
        <v>7108</v>
      </c>
    </row>
    <row r="2390" spans="1:5" ht="34.950000000000003" customHeight="1" x14ac:dyDescent="0.25">
      <c r="A2390" s="2">
        <v>2389</v>
      </c>
      <c r="B2390" s="8" t="s">
        <v>7796</v>
      </c>
      <c r="C2390" s="2" t="s">
        <v>7797</v>
      </c>
      <c r="D2390" s="2" t="s">
        <v>13755</v>
      </c>
      <c r="E2390" s="2" t="s">
        <v>7111</v>
      </c>
    </row>
    <row r="2391" spans="1:5" ht="34.950000000000003" customHeight="1" x14ac:dyDescent="0.25">
      <c r="A2391" s="2">
        <v>2390</v>
      </c>
      <c r="B2391" s="8" t="s">
        <v>7799</v>
      </c>
      <c r="C2391" s="2" t="s">
        <v>7800</v>
      </c>
      <c r="D2391" s="2" t="s">
        <v>13756</v>
      </c>
      <c r="E2391" s="2" t="s">
        <v>7114</v>
      </c>
    </row>
    <row r="2392" spans="1:5" ht="34.950000000000003" customHeight="1" x14ac:dyDescent="0.25">
      <c r="A2392" s="2">
        <v>2391</v>
      </c>
      <c r="B2392" s="8" t="s">
        <v>7802</v>
      </c>
      <c r="C2392" s="2" t="s">
        <v>7803</v>
      </c>
      <c r="D2392" s="2" t="s">
        <v>13757</v>
      </c>
      <c r="E2392" s="2" t="s">
        <v>7117</v>
      </c>
    </row>
    <row r="2393" spans="1:5" ht="34.950000000000003" customHeight="1" x14ac:dyDescent="0.25">
      <c r="A2393" s="2">
        <v>2392</v>
      </c>
      <c r="B2393" s="8" t="s">
        <v>7805</v>
      </c>
      <c r="C2393" s="2" t="s">
        <v>7806</v>
      </c>
      <c r="D2393" s="2" t="s">
        <v>13758</v>
      </c>
      <c r="E2393" s="2" t="s">
        <v>7120</v>
      </c>
    </row>
    <row r="2394" spans="1:5" ht="34.950000000000003" customHeight="1" x14ac:dyDescent="0.25">
      <c r="A2394" s="2">
        <v>2393</v>
      </c>
      <c r="B2394" s="8" t="s">
        <v>7808</v>
      </c>
      <c r="C2394" s="2" t="s">
        <v>7809</v>
      </c>
      <c r="D2394" s="2" t="s">
        <v>13759</v>
      </c>
      <c r="E2394" s="2" t="s">
        <v>7123</v>
      </c>
    </row>
    <row r="2395" spans="1:5" ht="34.950000000000003" customHeight="1" x14ac:dyDescent="0.25">
      <c r="A2395" s="2">
        <v>2394</v>
      </c>
      <c r="B2395" s="8" t="s">
        <v>7811</v>
      </c>
      <c r="C2395" s="2" t="s">
        <v>7812</v>
      </c>
      <c r="D2395" s="2" t="s">
        <v>13760</v>
      </c>
      <c r="E2395" s="2" t="s">
        <v>7126</v>
      </c>
    </row>
    <row r="2396" spans="1:5" ht="34.950000000000003" customHeight="1" x14ac:dyDescent="0.25">
      <c r="A2396" s="2">
        <v>2395</v>
      </c>
      <c r="B2396" s="8" t="s">
        <v>7814</v>
      </c>
      <c r="C2396" s="2" t="s">
        <v>7815</v>
      </c>
      <c r="D2396" s="2" t="s">
        <v>13761</v>
      </c>
      <c r="E2396" s="2" t="s">
        <v>7128</v>
      </c>
    </row>
    <row r="2397" spans="1:5" ht="34.950000000000003" customHeight="1" x14ac:dyDescent="0.25">
      <c r="A2397" s="2">
        <v>2396</v>
      </c>
      <c r="B2397" s="8" t="s">
        <v>7817</v>
      </c>
      <c r="C2397" s="2" t="s">
        <v>7818</v>
      </c>
      <c r="D2397" s="2" t="s">
        <v>13762</v>
      </c>
      <c r="E2397" s="2" t="s">
        <v>7131</v>
      </c>
    </row>
    <row r="2398" spans="1:5" ht="34.950000000000003" customHeight="1" x14ac:dyDescent="0.25">
      <c r="A2398" s="2">
        <v>2397</v>
      </c>
      <c r="B2398" s="8" t="s">
        <v>7820</v>
      </c>
      <c r="C2398" s="2" t="s">
        <v>7821</v>
      </c>
      <c r="D2398" s="2" t="s">
        <v>13763</v>
      </c>
      <c r="E2398" s="2" t="s">
        <v>7134</v>
      </c>
    </row>
    <row r="2399" spans="1:5" ht="34.950000000000003" customHeight="1" x14ac:dyDescent="0.25">
      <c r="A2399" s="2">
        <v>2398</v>
      </c>
      <c r="B2399" s="8" t="s">
        <v>7823</v>
      </c>
      <c r="C2399" s="2" t="s">
        <v>7824</v>
      </c>
      <c r="D2399" s="2" t="s">
        <v>13764</v>
      </c>
      <c r="E2399" s="2" t="s">
        <v>7137</v>
      </c>
    </row>
    <row r="2400" spans="1:5" ht="34.950000000000003" customHeight="1" x14ac:dyDescent="0.25">
      <c r="A2400" s="2">
        <v>2399</v>
      </c>
      <c r="B2400" s="8" t="s">
        <v>7826</v>
      </c>
      <c r="C2400" s="2" t="s">
        <v>7827</v>
      </c>
      <c r="D2400" s="2" t="s">
        <v>13765</v>
      </c>
      <c r="E2400" s="2" t="s">
        <v>7140</v>
      </c>
    </row>
    <row r="2401" spans="1:5" ht="34.950000000000003" customHeight="1" x14ac:dyDescent="0.25">
      <c r="A2401" s="2">
        <v>2400</v>
      </c>
      <c r="B2401" s="8" t="s">
        <v>7829</v>
      </c>
      <c r="C2401" s="2" t="s">
        <v>7830</v>
      </c>
      <c r="D2401" s="2" t="s">
        <v>13766</v>
      </c>
      <c r="E2401" s="2" t="s">
        <v>7143</v>
      </c>
    </row>
    <row r="2402" spans="1:5" ht="34.950000000000003" customHeight="1" x14ac:dyDescent="0.25">
      <c r="A2402" s="2">
        <v>2401</v>
      </c>
      <c r="B2402" s="8" t="s">
        <v>7832</v>
      </c>
      <c r="C2402" s="2" t="s">
        <v>7833</v>
      </c>
      <c r="D2402" s="2" t="s">
        <v>13767</v>
      </c>
      <c r="E2402" s="2" t="s">
        <v>7146</v>
      </c>
    </row>
    <row r="2403" spans="1:5" ht="34.950000000000003" customHeight="1" x14ac:dyDescent="0.25">
      <c r="A2403" s="2">
        <v>2402</v>
      </c>
      <c r="B2403" s="8" t="s">
        <v>7835</v>
      </c>
      <c r="C2403" s="2" t="s">
        <v>7836</v>
      </c>
      <c r="D2403" s="2" t="s">
        <v>13768</v>
      </c>
      <c r="E2403" s="2" t="s">
        <v>7149</v>
      </c>
    </row>
    <row r="2404" spans="1:5" ht="34.950000000000003" customHeight="1" x14ac:dyDescent="0.25">
      <c r="A2404" s="2">
        <v>2403</v>
      </c>
      <c r="B2404" s="8" t="s">
        <v>7838</v>
      </c>
      <c r="C2404" s="2" t="s">
        <v>4339</v>
      </c>
      <c r="D2404" s="2" t="s">
        <v>12735</v>
      </c>
      <c r="E2404" s="2" t="s">
        <v>4031</v>
      </c>
    </row>
    <row r="2405" spans="1:5" ht="34.950000000000003" customHeight="1" x14ac:dyDescent="0.25">
      <c r="A2405" s="2">
        <v>2404</v>
      </c>
      <c r="B2405" s="8" t="s">
        <v>7840</v>
      </c>
      <c r="C2405" s="2" t="s">
        <v>7841</v>
      </c>
      <c r="D2405" s="2" t="s">
        <v>13769</v>
      </c>
      <c r="E2405" s="2" t="s">
        <v>7154</v>
      </c>
    </row>
    <row r="2406" spans="1:5" ht="34.950000000000003" customHeight="1" x14ac:dyDescent="0.25">
      <c r="A2406" s="2">
        <v>2405</v>
      </c>
      <c r="B2406" s="8" t="s">
        <v>7843</v>
      </c>
      <c r="C2406" s="2" t="s">
        <v>7844</v>
      </c>
      <c r="D2406" s="2" t="s">
        <v>13770</v>
      </c>
      <c r="E2406" s="2" t="s">
        <v>7157</v>
      </c>
    </row>
    <row r="2407" spans="1:5" ht="34.950000000000003" customHeight="1" x14ac:dyDescent="0.25">
      <c r="A2407" s="2">
        <v>2406</v>
      </c>
      <c r="B2407" s="8" t="s">
        <v>7846</v>
      </c>
      <c r="C2407" s="2" t="s">
        <v>7847</v>
      </c>
      <c r="D2407" s="2" t="s">
        <v>13771</v>
      </c>
      <c r="E2407" s="2" t="s">
        <v>7160</v>
      </c>
    </row>
    <row r="2408" spans="1:5" ht="34.950000000000003" customHeight="1" x14ac:dyDescent="0.25">
      <c r="A2408" s="2">
        <v>2407</v>
      </c>
      <c r="B2408" s="8" t="s">
        <v>7849</v>
      </c>
      <c r="C2408" s="2" t="s">
        <v>7850</v>
      </c>
      <c r="D2408" s="2" t="s">
        <v>13772</v>
      </c>
      <c r="E2408" s="2" t="s">
        <v>7163</v>
      </c>
    </row>
    <row r="2409" spans="1:5" ht="34.950000000000003" customHeight="1" x14ac:dyDescent="0.25">
      <c r="A2409" s="2">
        <v>2408</v>
      </c>
      <c r="B2409" s="8" t="s">
        <v>7852</v>
      </c>
      <c r="C2409" s="2" t="s">
        <v>7853</v>
      </c>
      <c r="D2409" s="2" t="s">
        <v>13773</v>
      </c>
      <c r="E2409" s="2" t="s">
        <v>7166</v>
      </c>
    </row>
    <row r="2410" spans="1:5" ht="34.950000000000003" customHeight="1" x14ac:dyDescent="0.25">
      <c r="A2410" s="2">
        <v>2409</v>
      </c>
      <c r="B2410" s="8" t="s">
        <v>7855</v>
      </c>
      <c r="C2410" s="2" t="s">
        <v>7856</v>
      </c>
      <c r="D2410" s="2" t="s">
        <v>13774</v>
      </c>
      <c r="E2410" s="2" t="s">
        <v>7169</v>
      </c>
    </row>
    <row r="2411" spans="1:5" ht="34.950000000000003" customHeight="1" x14ac:dyDescent="0.25">
      <c r="A2411" s="2">
        <v>2410</v>
      </c>
      <c r="B2411" s="8" t="s">
        <v>7858</v>
      </c>
      <c r="C2411" s="2" t="s">
        <v>7859</v>
      </c>
      <c r="D2411" s="2" t="s">
        <v>13775</v>
      </c>
      <c r="E2411" s="2" t="s">
        <v>7172</v>
      </c>
    </row>
    <row r="2412" spans="1:5" ht="34.950000000000003" customHeight="1" x14ac:dyDescent="0.25">
      <c r="A2412" s="2">
        <v>2411</v>
      </c>
      <c r="B2412" s="8" t="s">
        <v>7861</v>
      </c>
      <c r="C2412" s="2" t="s">
        <v>7862</v>
      </c>
      <c r="D2412" s="2" t="s">
        <v>13776</v>
      </c>
      <c r="E2412" s="2" t="s">
        <v>7174</v>
      </c>
    </row>
    <row r="2413" spans="1:5" ht="34.950000000000003" customHeight="1" x14ac:dyDescent="0.25">
      <c r="A2413" s="2">
        <v>2412</v>
      </c>
      <c r="B2413" s="8" t="s">
        <v>7864</v>
      </c>
      <c r="C2413" s="2" t="s">
        <v>7865</v>
      </c>
      <c r="D2413" s="2" t="s">
        <v>13777</v>
      </c>
      <c r="E2413" s="2" t="s">
        <v>7178</v>
      </c>
    </row>
    <row r="2414" spans="1:5" ht="34.950000000000003" customHeight="1" x14ac:dyDescent="0.25">
      <c r="A2414" s="2">
        <v>2413</v>
      </c>
      <c r="B2414" s="8" t="s">
        <v>7867</v>
      </c>
      <c r="C2414" s="2" t="s">
        <v>7868</v>
      </c>
      <c r="D2414" s="2" t="s">
        <v>13778</v>
      </c>
      <c r="E2414" s="2" t="s">
        <v>7181</v>
      </c>
    </row>
    <row r="2415" spans="1:5" ht="34.950000000000003" customHeight="1" x14ac:dyDescent="0.25">
      <c r="A2415" s="2">
        <v>2414</v>
      </c>
      <c r="B2415" s="8" t="s">
        <v>7870</v>
      </c>
      <c r="C2415" s="2" t="s">
        <v>7871</v>
      </c>
      <c r="D2415" s="2" t="s">
        <v>13779</v>
      </c>
      <c r="E2415" s="2" t="s">
        <v>7184</v>
      </c>
    </row>
    <row r="2416" spans="1:5" ht="34.950000000000003" customHeight="1" x14ac:dyDescent="0.25">
      <c r="A2416" s="2">
        <v>2415</v>
      </c>
      <c r="B2416" s="8" t="s">
        <v>7873</v>
      </c>
      <c r="C2416" s="2" t="s">
        <v>7874</v>
      </c>
      <c r="D2416" s="2" t="s">
        <v>13780</v>
      </c>
      <c r="E2416" s="2" t="s">
        <v>7187</v>
      </c>
    </row>
    <row r="2417" spans="1:5" ht="34.950000000000003" customHeight="1" x14ac:dyDescent="0.25">
      <c r="A2417" s="2">
        <v>2416</v>
      </c>
      <c r="B2417" s="8" t="s">
        <v>7876</v>
      </c>
      <c r="C2417" s="2" t="s">
        <v>7877</v>
      </c>
      <c r="D2417" s="2" t="s">
        <v>13781</v>
      </c>
      <c r="E2417" s="2" t="s">
        <v>7190</v>
      </c>
    </row>
    <row r="2418" spans="1:5" ht="34.950000000000003" customHeight="1" x14ac:dyDescent="0.25">
      <c r="A2418" s="2">
        <v>2417</v>
      </c>
      <c r="B2418" s="8" t="s">
        <v>7879</v>
      </c>
      <c r="C2418" s="2" t="s">
        <v>7880</v>
      </c>
      <c r="D2418" s="2" t="s">
        <v>13782</v>
      </c>
      <c r="E2418" s="2" t="s">
        <v>7193</v>
      </c>
    </row>
    <row r="2419" spans="1:5" ht="34.950000000000003" customHeight="1" x14ac:dyDescent="0.25">
      <c r="A2419" s="2">
        <v>2418</v>
      </c>
      <c r="B2419" s="8" t="s">
        <v>7882</v>
      </c>
      <c r="C2419" s="2" t="s">
        <v>7883</v>
      </c>
      <c r="D2419" s="2" t="s">
        <v>13783</v>
      </c>
      <c r="E2419" s="2" t="s">
        <v>7196</v>
      </c>
    </row>
    <row r="2420" spans="1:5" ht="34.950000000000003" customHeight="1" x14ac:dyDescent="0.25">
      <c r="A2420" s="2">
        <v>2419</v>
      </c>
      <c r="B2420" s="8" t="s">
        <v>7885</v>
      </c>
      <c r="C2420" s="2" t="s">
        <v>7886</v>
      </c>
      <c r="D2420" s="2" t="s">
        <v>13784</v>
      </c>
      <c r="E2420" s="2" t="s">
        <v>7199</v>
      </c>
    </row>
    <row r="2421" spans="1:5" ht="34.950000000000003" customHeight="1" x14ac:dyDescent="0.25">
      <c r="A2421" s="2">
        <v>2420</v>
      </c>
      <c r="B2421" s="8" t="s">
        <v>7891</v>
      </c>
      <c r="C2421" s="2" t="s">
        <v>7892</v>
      </c>
      <c r="D2421" s="2" t="s">
        <v>13785</v>
      </c>
      <c r="E2421" s="2" t="s">
        <v>7202</v>
      </c>
    </row>
    <row r="2422" spans="1:5" ht="34.950000000000003" customHeight="1" x14ac:dyDescent="0.25">
      <c r="A2422" s="2">
        <v>2421</v>
      </c>
      <c r="B2422" s="8" t="s">
        <v>7894</v>
      </c>
      <c r="C2422" s="2" t="s">
        <v>7895</v>
      </c>
      <c r="D2422" s="2" t="s">
        <v>13786</v>
      </c>
      <c r="E2422" s="2" t="s">
        <v>7205</v>
      </c>
    </row>
    <row r="2423" spans="1:5" ht="34.950000000000003" customHeight="1" x14ac:dyDescent="0.25">
      <c r="A2423" s="2">
        <v>2422</v>
      </c>
      <c r="B2423" s="8" t="s">
        <v>7897</v>
      </c>
      <c r="C2423" s="2" t="s">
        <v>7898</v>
      </c>
      <c r="D2423" s="2" t="s">
        <v>13787</v>
      </c>
      <c r="E2423" s="2" t="s">
        <v>7208</v>
      </c>
    </row>
    <row r="2424" spans="1:5" ht="34.950000000000003" customHeight="1" x14ac:dyDescent="0.25">
      <c r="A2424" s="2">
        <v>2423</v>
      </c>
      <c r="B2424" s="8" t="s">
        <v>7900</v>
      </c>
      <c r="C2424" s="2" t="s">
        <v>7901</v>
      </c>
      <c r="D2424" s="2" t="s">
        <v>13788</v>
      </c>
      <c r="E2424" s="2" t="s">
        <v>7211</v>
      </c>
    </row>
    <row r="2425" spans="1:5" ht="34.950000000000003" customHeight="1" x14ac:dyDescent="0.25">
      <c r="A2425" s="2">
        <v>2424</v>
      </c>
      <c r="B2425" s="8" t="s">
        <v>7903</v>
      </c>
      <c r="C2425" s="2" t="s">
        <v>7904</v>
      </c>
      <c r="D2425" s="2" t="s">
        <v>13789</v>
      </c>
      <c r="E2425" s="2" t="s">
        <v>7214</v>
      </c>
    </row>
    <row r="2426" spans="1:5" ht="34.950000000000003" customHeight="1" x14ac:dyDescent="0.25">
      <c r="A2426" s="2">
        <v>2425</v>
      </c>
      <c r="B2426" s="8" t="s">
        <v>7906</v>
      </c>
      <c r="C2426" s="2" t="s">
        <v>7907</v>
      </c>
      <c r="D2426" s="2" t="s">
        <v>13790</v>
      </c>
      <c r="E2426" s="2" t="s">
        <v>7217</v>
      </c>
    </row>
    <row r="2427" spans="1:5" ht="34.950000000000003" customHeight="1" x14ac:dyDescent="0.25">
      <c r="A2427" s="2">
        <v>2426</v>
      </c>
      <c r="B2427" s="8" t="s">
        <v>7909</v>
      </c>
      <c r="C2427" s="2" t="s">
        <v>7910</v>
      </c>
      <c r="D2427" s="2" t="s">
        <v>13791</v>
      </c>
      <c r="E2427" s="2" t="s">
        <v>7220</v>
      </c>
    </row>
    <row r="2428" spans="1:5" ht="34.950000000000003" customHeight="1" x14ac:dyDescent="0.25">
      <c r="A2428" s="2">
        <v>2427</v>
      </c>
      <c r="B2428" s="8" t="s">
        <v>7912</v>
      </c>
      <c r="C2428" s="2" t="s">
        <v>7913</v>
      </c>
      <c r="D2428" s="2" t="s">
        <v>13792</v>
      </c>
      <c r="E2428" s="2" t="s">
        <v>7222</v>
      </c>
    </row>
    <row r="2429" spans="1:5" ht="34.950000000000003" customHeight="1" x14ac:dyDescent="0.25">
      <c r="A2429" s="2">
        <v>2428</v>
      </c>
      <c r="B2429" s="8" t="s">
        <v>7915</v>
      </c>
      <c r="C2429" s="2" t="s">
        <v>7916</v>
      </c>
      <c r="D2429" s="2" t="s">
        <v>13793</v>
      </c>
      <c r="E2429" s="2" t="s">
        <v>7225</v>
      </c>
    </row>
    <row r="2430" spans="1:5" ht="34.950000000000003" customHeight="1" x14ac:dyDescent="0.25">
      <c r="A2430" s="2">
        <v>2429</v>
      </c>
      <c r="B2430" s="8" t="s">
        <v>7918</v>
      </c>
      <c r="C2430" s="2" t="s">
        <v>7919</v>
      </c>
      <c r="D2430" s="2" t="s">
        <v>13794</v>
      </c>
      <c r="E2430" s="2" t="s">
        <v>7228</v>
      </c>
    </row>
    <row r="2431" spans="1:5" ht="34.950000000000003" customHeight="1" x14ac:dyDescent="0.25">
      <c r="A2431" s="2">
        <v>2430</v>
      </c>
      <c r="B2431" s="8" t="s">
        <v>7921</v>
      </c>
      <c r="C2431" s="2" t="s">
        <v>7922</v>
      </c>
      <c r="D2431" s="2" t="s">
        <v>13795</v>
      </c>
      <c r="E2431" s="2" t="s">
        <v>7231</v>
      </c>
    </row>
    <row r="2432" spans="1:5" ht="34.950000000000003" customHeight="1" x14ac:dyDescent="0.25">
      <c r="A2432" s="2">
        <v>2431</v>
      </c>
      <c r="B2432" s="8" t="s">
        <v>7924</v>
      </c>
      <c r="C2432" s="2" t="s">
        <v>7925</v>
      </c>
      <c r="D2432" s="2" t="s">
        <v>13796</v>
      </c>
      <c r="E2432" s="2" t="s">
        <v>7234</v>
      </c>
    </row>
    <row r="2433" spans="1:5" ht="34.950000000000003" customHeight="1" x14ac:dyDescent="0.25">
      <c r="A2433" s="2">
        <v>2432</v>
      </c>
      <c r="B2433" s="8" t="s">
        <v>7927</v>
      </c>
      <c r="C2433" s="2" t="s">
        <v>7928</v>
      </c>
      <c r="D2433" s="2" t="s">
        <v>13797</v>
      </c>
      <c r="E2433" s="2" t="s">
        <v>7237</v>
      </c>
    </row>
    <row r="2434" spans="1:5" ht="34.950000000000003" customHeight="1" x14ac:dyDescent="0.25">
      <c r="A2434" s="2">
        <v>2433</v>
      </c>
      <c r="B2434" s="8" t="s">
        <v>7930</v>
      </c>
      <c r="C2434" s="2" t="s">
        <v>7931</v>
      </c>
      <c r="D2434" s="2" t="s">
        <v>13798</v>
      </c>
      <c r="E2434" s="2" t="s">
        <v>7240</v>
      </c>
    </row>
    <row r="2435" spans="1:5" ht="34.950000000000003" customHeight="1" x14ac:dyDescent="0.25">
      <c r="A2435" s="2">
        <v>2434</v>
      </c>
      <c r="B2435" s="8" t="s">
        <v>7933</v>
      </c>
      <c r="C2435" s="2" t="s">
        <v>7934</v>
      </c>
      <c r="D2435" s="2" t="s">
        <v>13799</v>
      </c>
      <c r="E2435" s="2" t="s">
        <v>7243</v>
      </c>
    </row>
    <row r="2436" spans="1:5" ht="34.950000000000003" customHeight="1" x14ac:dyDescent="0.25">
      <c r="A2436" s="2">
        <v>2435</v>
      </c>
      <c r="B2436" s="8" t="s">
        <v>7936</v>
      </c>
      <c r="C2436" s="2" t="s">
        <v>7937</v>
      </c>
      <c r="D2436" s="2" t="s">
        <v>13800</v>
      </c>
      <c r="E2436" s="2" t="s">
        <v>7246</v>
      </c>
    </row>
    <row r="2437" spans="1:5" ht="34.950000000000003" customHeight="1" x14ac:dyDescent="0.25">
      <c r="A2437" s="2">
        <v>2436</v>
      </c>
      <c r="B2437" s="8" t="s">
        <v>7939</v>
      </c>
      <c r="C2437" s="2" t="s">
        <v>7940</v>
      </c>
      <c r="D2437" s="2" t="s">
        <v>13801</v>
      </c>
      <c r="E2437" s="2" t="s">
        <v>7249</v>
      </c>
    </row>
    <row r="2438" spans="1:5" ht="34.950000000000003" customHeight="1" x14ac:dyDescent="0.25">
      <c r="A2438" s="2">
        <v>2437</v>
      </c>
      <c r="B2438" s="8" t="s">
        <v>7946</v>
      </c>
      <c r="C2438" s="2" t="s">
        <v>7947</v>
      </c>
      <c r="D2438" s="2" t="s">
        <v>13802</v>
      </c>
      <c r="E2438" s="2" t="s">
        <v>7251</v>
      </c>
    </row>
    <row r="2439" spans="1:5" ht="34.950000000000003" customHeight="1" x14ac:dyDescent="0.25">
      <c r="A2439" s="2">
        <v>2438</v>
      </c>
      <c r="B2439" s="8" t="s">
        <v>7949</v>
      </c>
      <c r="C2439" s="2" t="s">
        <v>7950</v>
      </c>
      <c r="D2439" s="2" t="s">
        <v>13803</v>
      </c>
      <c r="E2439" s="2" t="s">
        <v>7255</v>
      </c>
    </row>
    <row r="2440" spans="1:5" ht="34.950000000000003" customHeight="1" x14ac:dyDescent="0.25">
      <c r="A2440" s="2">
        <v>2439</v>
      </c>
      <c r="B2440" s="8" t="s">
        <v>7952</v>
      </c>
      <c r="C2440" s="2" t="s">
        <v>7953</v>
      </c>
      <c r="D2440" s="2" t="s">
        <v>13804</v>
      </c>
      <c r="E2440" s="2" t="s">
        <v>7258</v>
      </c>
    </row>
    <row r="2441" spans="1:5" ht="34.950000000000003" customHeight="1" x14ac:dyDescent="0.25">
      <c r="A2441" s="2">
        <v>2440</v>
      </c>
      <c r="B2441" s="8" t="s">
        <v>7955</v>
      </c>
      <c r="C2441" s="2" t="s">
        <v>7956</v>
      </c>
      <c r="D2441" s="2" t="s">
        <v>13805</v>
      </c>
      <c r="E2441" s="2" t="s">
        <v>7261</v>
      </c>
    </row>
    <row r="2442" spans="1:5" ht="34.950000000000003" customHeight="1" x14ac:dyDescent="0.25">
      <c r="A2442" s="2">
        <v>2441</v>
      </c>
      <c r="B2442" s="8" t="s">
        <v>7958</v>
      </c>
      <c r="C2442" s="2" t="s">
        <v>7959</v>
      </c>
      <c r="D2442" s="2" t="s">
        <v>13806</v>
      </c>
      <c r="E2442" s="2" t="s">
        <v>7264</v>
      </c>
    </row>
    <row r="2443" spans="1:5" ht="34.950000000000003" customHeight="1" x14ac:dyDescent="0.25">
      <c r="A2443" s="2">
        <v>2442</v>
      </c>
      <c r="B2443" s="8" t="s">
        <v>7961</v>
      </c>
      <c r="C2443" s="2" t="s">
        <v>7962</v>
      </c>
      <c r="D2443" s="2" t="s">
        <v>13807</v>
      </c>
      <c r="E2443" s="2" t="s">
        <v>7267</v>
      </c>
    </row>
    <row r="2444" spans="1:5" ht="34.950000000000003" customHeight="1" x14ac:dyDescent="0.25">
      <c r="A2444" s="2">
        <v>2443</v>
      </c>
      <c r="B2444" s="8" t="s">
        <v>7964</v>
      </c>
      <c r="C2444" s="2" t="s">
        <v>7965</v>
      </c>
      <c r="D2444" s="2" t="s">
        <v>13808</v>
      </c>
      <c r="E2444" s="2" t="s">
        <v>7270</v>
      </c>
    </row>
    <row r="2445" spans="1:5" ht="34.950000000000003" customHeight="1" x14ac:dyDescent="0.25">
      <c r="A2445" s="2">
        <v>2444</v>
      </c>
      <c r="B2445" s="8" t="s">
        <v>7967</v>
      </c>
      <c r="C2445" s="2" t="s">
        <v>7968</v>
      </c>
      <c r="D2445" s="2" t="s">
        <v>13809</v>
      </c>
      <c r="E2445" s="2" t="s">
        <v>7273</v>
      </c>
    </row>
    <row r="2446" spans="1:5" ht="34.950000000000003" customHeight="1" x14ac:dyDescent="0.25">
      <c r="A2446" s="2">
        <v>2445</v>
      </c>
      <c r="B2446" s="8" t="s">
        <v>7970</v>
      </c>
      <c r="C2446" s="2" t="s">
        <v>7971</v>
      </c>
      <c r="D2446" s="2" t="s">
        <v>13810</v>
      </c>
      <c r="E2446" s="2" t="s">
        <v>7277</v>
      </c>
    </row>
    <row r="2447" spans="1:5" ht="34.950000000000003" customHeight="1" x14ac:dyDescent="0.25">
      <c r="A2447" s="2">
        <v>2446</v>
      </c>
      <c r="B2447" s="8" t="s">
        <v>7973</v>
      </c>
      <c r="C2447" s="2" t="s">
        <v>7974</v>
      </c>
      <c r="D2447" s="2" t="s">
        <v>13811</v>
      </c>
      <c r="E2447" s="2" t="s">
        <v>7280</v>
      </c>
    </row>
    <row r="2448" spans="1:5" ht="34.950000000000003" customHeight="1" x14ac:dyDescent="0.25">
      <c r="A2448" s="2">
        <v>2447</v>
      </c>
      <c r="B2448" s="8" t="s">
        <v>7976</v>
      </c>
      <c r="C2448" s="2" t="s">
        <v>7977</v>
      </c>
      <c r="D2448" s="2" t="s">
        <v>13812</v>
      </c>
      <c r="E2448" s="2" t="s">
        <v>7283</v>
      </c>
    </row>
    <row r="2449" spans="1:5" ht="34.950000000000003" customHeight="1" x14ac:dyDescent="0.25">
      <c r="A2449" s="2">
        <v>2448</v>
      </c>
      <c r="B2449" s="8" t="s">
        <v>7979</v>
      </c>
      <c r="C2449" s="2" t="s">
        <v>7980</v>
      </c>
      <c r="D2449" s="2" t="s">
        <v>13813</v>
      </c>
      <c r="E2449" s="2" t="s">
        <v>7286</v>
      </c>
    </row>
    <row r="2450" spans="1:5" ht="34.950000000000003" customHeight="1" x14ac:dyDescent="0.25">
      <c r="A2450" s="2">
        <v>2449</v>
      </c>
      <c r="B2450" s="8" t="s">
        <v>7982</v>
      </c>
      <c r="C2450" s="2" t="s">
        <v>7983</v>
      </c>
      <c r="D2450" s="2" t="s">
        <v>13814</v>
      </c>
      <c r="E2450" s="2" t="s">
        <v>7289</v>
      </c>
    </row>
    <row r="2451" spans="1:5" ht="34.950000000000003" customHeight="1" x14ac:dyDescent="0.25">
      <c r="A2451" s="2">
        <v>2450</v>
      </c>
      <c r="B2451" s="8" t="s">
        <v>7985</v>
      </c>
      <c r="C2451" s="2" t="s">
        <v>7986</v>
      </c>
      <c r="D2451" s="2" t="s">
        <v>13815</v>
      </c>
      <c r="E2451" s="2" t="s">
        <v>7292</v>
      </c>
    </row>
    <row r="2452" spans="1:5" ht="34.950000000000003" customHeight="1" x14ac:dyDescent="0.25">
      <c r="A2452" s="2">
        <v>2451</v>
      </c>
      <c r="B2452" s="8" t="s">
        <v>7990</v>
      </c>
      <c r="C2452" s="2" t="s">
        <v>7991</v>
      </c>
      <c r="D2452" s="2" t="s">
        <v>13816</v>
      </c>
      <c r="E2452" s="2" t="s">
        <v>7295</v>
      </c>
    </row>
    <row r="2453" spans="1:5" ht="34.950000000000003" customHeight="1" x14ac:dyDescent="0.25">
      <c r="A2453" s="2">
        <v>2452</v>
      </c>
      <c r="B2453" s="8" t="s">
        <v>7997</v>
      </c>
      <c r="C2453" s="2" t="s">
        <v>7998</v>
      </c>
      <c r="D2453" s="2" t="s">
        <v>13817</v>
      </c>
      <c r="E2453" s="2" t="s">
        <v>7298</v>
      </c>
    </row>
    <row r="2454" spans="1:5" ht="34.950000000000003" customHeight="1" x14ac:dyDescent="0.25">
      <c r="A2454" s="2">
        <v>2453</v>
      </c>
      <c r="B2454" s="8" t="s">
        <v>8000</v>
      </c>
      <c r="C2454" s="2" t="s">
        <v>8001</v>
      </c>
      <c r="D2454" s="2" t="s">
        <v>13818</v>
      </c>
      <c r="E2454" s="2" t="s">
        <v>7301</v>
      </c>
    </row>
    <row r="2455" spans="1:5" ht="34.950000000000003" customHeight="1" x14ac:dyDescent="0.25">
      <c r="A2455" s="2">
        <v>2454</v>
      </c>
      <c r="B2455" s="8" t="s">
        <v>8003</v>
      </c>
      <c r="C2455" s="2" t="s">
        <v>8004</v>
      </c>
      <c r="D2455" s="2" t="s">
        <v>13819</v>
      </c>
      <c r="E2455" s="2" t="s">
        <v>7304</v>
      </c>
    </row>
    <row r="2456" spans="1:5" ht="34.950000000000003" customHeight="1" x14ac:dyDescent="0.25">
      <c r="A2456" s="2">
        <v>2455</v>
      </c>
      <c r="B2456" s="8" t="s">
        <v>8009</v>
      </c>
      <c r="C2456" s="2" t="s">
        <v>8010</v>
      </c>
      <c r="D2456" s="2" t="s">
        <v>13820</v>
      </c>
      <c r="E2456" s="2" t="s">
        <v>7307</v>
      </c>
    </row>
    <row r="2457" spans="1:5" ht="34.950000000000003" customHeight="1" x14ac:dyDescent="0.25">
      <c r="A2457" s="2">
        <v>2456</v>
      </c>
      <c r="B2457" s="8" t="s">
        <v>8012</v>
      </c>
      <c r="C2457" s="2" t="s">
        <v>8013</v>
      </c>
      <c r="D2457" s="2" t="s">
        <v>13821</v>
      </c>
      <c r="E2457" s="2" t="s">
        <v>7310</v>
      </c>
    </row>
    <row r="2458" spans="1:5" ht="34.950000000000003" customHeight="1" x14ac:dyDescent="0.25">
      <c r="A2458" s="2">
        <v>2457</v>
      </c>
      <c r="B2458" s="8" t="s">
        <v>8015</v>
      </c>
      <c r="C2458" s="2" t="s">
        <v>8016</v>
      </c>
      <c r="D2458" s="2" t="s">
        <v>13822</v>
      </c>
      <c r="E2458" s="2" t="s">
        <v>7313</v>
      </c>
    </row>
    <row r="2459" spans="1:5" ht="34.950000000000003" customHeight="1" x14ac:dyDescent="0.25">
      <c r="A2459" s="2">
        <v>2458</v>
      </c>
      <c r="B2459" s="8" t="s">
        <v>8018</v>
      </c>
      <c r="C2459" s="2" t="s">
        <v>8019</v>
      </c>
      <c r="D2459" s="2" t="s">
        <v>13823</v>
      </c>
      <c r="E2459" s="2" t="s">
        <v>7316</v>
      </c>
    </row>
    <row r="2460" spans="1:5" ht="34.950000000000003" customHeight="1" x14ac:dyDescent="0.25">
      <c r="A2460" s="2">
        <v>2459</v>
      </c>
      <c r="B2460" s="8" t="s">
        <v>8021</v>
      </c>
      <c r="C2460" s="2" t="s">
        <v>8022</v>
      </c>
      <c r="D2460" s="2" t="s">
        <v>13824</v>
      </c>
      <c r="E2460" s="2" t="s">
        <v>7319</v>
      </c>
    </row>
    <row r="2461" spans="1:5" ht="34.950000000000003" customHeight="1" x14ac:dyDescent="0.25">
      <c r="A2461" s="2">
        <v>2460</v>
      </c>
      <c r="B2461" s="8" t="s">
        <v>8024</v>
      </c>
      <c r="C2461" s="2" t="s">
        <v>8025</v>
      </c>
      <c r="D2461" s="2" t="s">
        <v>13825</v>
      </c>
      <c r="E2461" s="2" t="s">
        <v>7322</v>
      </c>
    </row>
    <row r="2462" spans="1:5" ht="34.950000000000003" customHeight="1" x14ac:dyDescent="0.25">
      <c r="A2462" s="2">
        <v>2461</v>
      </c>
      <c r="B2462" s="8" t="s">
        <v>8027</v>
      </c>
      <c r="C2462" s="2" t="s">
        <v>8028</v>
      </c>
      <c r="D2462" s="2" t="s">
        <v>13826</v>
      </c>
      <c r="E2462" s="2" t="s">
        <v>7326</v>
      </c>
    </row>
    <row r="2463" spans="1:5" ht="34.950000000000003" customHeight="1" x14ac:dyDescent="0.25">
      <c r="A2463" s="2">
        <v>2462</v>
      </c>
      <c r="B2463" s="8" t="s">
        <v>8033</v>
      </c>
      <c r="C2463" s="2" t="s">
        <v>8034</v>
      </c>
      <c r="D2463" s="2" t="s">
        <v>13827</v>
      </c>
      <c r="E2463" s="2" t="s">
        <v>7329</v>
      </c>
    </row>
    <row r="2464" spans="1:5" ht="34.950000000000003" customHeight="1" x14ac:dyDescent="0.25">
      <c r="A2464" s="2">
        <v>2463</v>
      </c>
      <c r="B2464" s="8" t="s">
        <v>8036</v>
      </c>
      <c r="C2464" s="2" t="s">
        <v>8037</v>
      </c>
      <c r="D2464" s="2" t="s">
        <v>13828</v>
      </c>
      <c r="E2464" s="2" t="s">
        <v>7332</v>
      </c>
    </row>
    <row r="2465" spans="1:5" ht="34.950000000000003" customHeight="1" x14ac:dyDescent="0.25">
      <c r="A2465" s="2">
        <v>2464</v>
      </c>
      <c r="B2465" s="8" t="s">
        <v>8039</v>
      </c>
      <c r="C2465" s="2" t="s">
        <v>8040</v>
      </c>
      <c r="D2465" s="2" t="s">
        <v>13829</v>
      </c>
      <c r="E2465" s="2" t="s">
        <v>7335</v>
      </c>
    </row>
    <row r="2466" spans="1:5" ht="34.950000000000003" customHeight="1" x14ac:dyDescent="0.25">
      <c r="A2466" s="2">
        <v>2465</v>
      </c>
      <c r="B2466" s="8" t="s">
        <v>8042</v>
      </c>
      <c r="C2466" s="2" t="s">
        <v>8043</v>
      </c>
      <c r="D2466" s="2" t="s">
        <v>13830</v>
      </c>
      <c r="E2466" s="2" t="s">
        <v>7338</v>
      </c>
    </row>
    <row r="2467" spans="1:5" ht="34.950000000000003" customHeight="1" x14ac:dyDescent="0.25">
      <c r="A2467" s="2">
        <v>2466</v>
      </c>
      <c r="B2467" s="8" t="s">
        <v>8045</v>
      </c>
      <c r="C2467" s="2" t="s">
        <v>8046</v>
      </c>
      <c r="D2467" s="2" t="s">
        <v>13831</v>
      </c>
      <c r="E2467" s="2" t="s">
        <v>7341</v>
      </c>
    </row>
    <row r="2468" spans="1:5" ht="34.950000000000003" customHeight="1" x14ac:dyDescent="0.25">
      <c r="A2468" s="2">
        <v>2467</v>
      </c>
      <c r="B2468" s="8" t="s">
        <v>8051</v>
      </c>
      <c r="C2468" s="2" t="s">
        <v>8052</v>
      </c>
      <c r="D2468" s="2" t="s">
        <v>13832</v>
      </c>
      <c r="E2468" s="2" t="s">
        <v>7344</v>
      </c>
    </row>
    <row r="2469" spans="1:5" ht="34.950000000000003" customHeight="1" x14ac:dyDescent="0.25">
      <c r="A2469" s="2">
        <v>2468</v>
      </c>
      <c r="B2469" s="8" t="s">
        <v>8054</v>
      </c>
      <c r="C2469" s="2" t="s">
        <v>8055</v>
      </c>
      <c r="D2469" s="2" t="s">
        <v>13833</v>
      </c>
      <c r="E2469" s="2" t="s">
        <v>7347</v>
      </c>
    </row>
    <row r="2470" spans="1:5" ht="34.950000000000003" customHeight="1" x14ac:dyDescent="0.25">
      <c r="A2470" s="2">
        <v>2469</v>
      </c>
      <c r="B2470" s="8" t="s">
        <v>8057</v>
      </c>
      <c r="C2470" s="2" t="s">
        <v>8058</v>
      </c>
      <c r="D2470" s="2" t="s">
        <v>13834</v>
      </c>
      <c r="E2470" s="2" t="s">
        <v>7350</v>
      </c>
    </row>
    <row r="2471" spans="1:5" ht="34.950000000000003" customHeight="1" x14ac:dyDescent="0.25">
      <c r="A2471" s="2">
        <v>2470</v>
      </c>
      <c r="B2471" s="8" t="s">
        <v>8060</v>
      </c>
      <c r="C2471" s="2" t="s">
        <v>8061</v>
      </c>
      <c r="D2471" s="2" t="s">
        <v>13835</v>
      </c>
      <c r="E2471" s="2" t="s">
        <v>7353</v>
      </c>
    </row>
    <row r="2472" spans="1:5" ht="34.950000000000003" customHeight="1" x14ac:dyDescent="0.25">
      <c r="A2472" s="2">
        <v>2471</v>
      </c>
      <c r="B2472" s="8" t="s">
        <v>8063</v>
      </c>
      <c r="C2472" s="2" t="s">
        <v>8064</v>
      </c>
      <c r="D2472" s="2" t="s">
        <v>13836</v>
      </c>
      <c r="E2472" s="2" t="s">
        <v>7355</v>
      </c>
    </row>
    <row r="2473" spans="1:5" ht="34.950000000000003" customHeight="1" x14ac:dyDescent="0.25">
      <c r="A2473" s="2">
        <v>2472</v>
      </c>
      <c r="B2473" s="8" t="s">
        <v>8066</v>
      </c>
      <c r="C2473" s="2" t="s">
        <v>8067</v>
      </c>
      <c r="D2473" s="2" t="s">
        <v>13837</v>
      </c>
      <c r="E2473" s="2" t="s">
        <v>7358</v>
      </c>
    </row>
    <row r="2474" spans="1:5" ht="34.950000000000003" customHeight="1" x14ac:dyDescent="0.25">
      <c r="A2474" s="2">
        <v>2473</v>
      </c>
      <c r="B2474" s="8" t="s">
        <v>8069</v>
      </c>
      <c r="C2474" s="2" t="s">
        <v>8070</v>
      </c>
      <c r="D2474" s="2" t="s">
        <v>13838</v>
      </c>
      <c r="E2474" s="2" t="s">
        <v>7361</v>
      </c>
    </row>
    <row r="2475" spans="1:5" ht="34.950000000000003" customHeight="1" x14ac:dyDescent="0.25">
      <c r="A2475" s="2">
        <v>2474</v>
      </c>
      <c r="B2475" s="8" t="s">
        <v>8072</v>
      </c>
      <c r="C2475" s="2" t="s">
        <v>8073</v>
      </c>
      <c r="D2475" s="2" t="s">
        <v>13839</v>
      </c>
      <c r="E2475" s="2" t="s">
        <v>7364</v>
      </c>
    </row>
    <row r="2476" spans="1:5" ht="34.950000000000003" customHeight="1" x14ac:dyDescent="0.25">
      <c r="A2476" s="2">
        <v>2475</v>
      </c>
      <c r="B2476" s="8" t="s">
        <v>8075</v>
      </c>
      <c r="C2476" s="2" t="s">
        <v>8076</v>
      </c>
      <c r="D2476" s="2" t="s">
        <v>13840</v>
      </c>
      <c r="E2476" s="2" t="s">
        <v>7367</v>
      </c>
    </row>
    <row r="2477" spans="1:5" ht="34.950000000000003" customHeight="1" x14ac:dyDescent="0.25">
      <c r="A2477" s="2">
        <v>2476</v>
      </c>
      <c r="B2477" s="8" t="s">
        <v>8078</v>
      </c>
      <c r="C2477" s="2" t="s">
        <v>8079</v>
      </c>
      <c r="D2477" s="2" t="s">
        <v>13841</v>
      </c>
      <c r="E2477" s="2" t="s">
        <v>7370</v>
      </c>
    </row>
    <row r="2478" spans="1:5" ht="34.950000000000003" customHeight="1" x14ac:dyDescent="0.25">
      <c r="A2478" s="2">
        <v>2477</v>
      </c>
      <c r="B2478" s="8" t="s">
        <v>8081</v>
      </c>
      <c r="C2478" s="2" t="s">
        <v>8082</v>
      </c>
      <c r="D2478" s="2" t="s">
        <v>13842</v>
      </c>
      <c r="E2478" s="2" t="s">
        <v>7373</v>
      </c>
    </row>
    <row r="2479" spans="1:5" ht="34.950000000000003" customHeight="1" x14ac:dyDescent="0.25">
      <c r="A2479" s="2">
        <v>2478</v>
      </c>
      <c r="B2479" s="8" t="s">
        <v>8084</v>
      </c>
      <c r="C2479" s="2" t="s">
        <v>8085</v>
      </c>
      <c r="D2479" s="2" t="s">
        <v>13843</v>
      </c>
      <c r="E2479" s="2" t="s">
        <v>7376</v>
      </c>
    </row>
    <row r="2480" spans="1:5" ht="34.950000000000003" customHeight="1" x14ac:dyDescent="0.25">
      <c r="A2480" s="2">
        <v>2479</v>
      </c>
      <c r="B2480" s="8" t="s">
        <v>8087</v>
      </c>
      <c r="C2480" s="2" t="s">
        <v>4557</v>
      </c>
      <c r="D2480" s="2" t="s">
        <v>12803</v>
      </c>
      <c r="E2480" s="2" t="s">
        <v>4238</v>
      </c>
    </row>
    <row r="2481" spans="1:5" ht="34.950000000000003" customHeight="1" x14ac:dyDescent="0.25">
      <c r="A2481" s="2">
        <v>2480</v>
      </c>
      <c r="B2481" s="8" t="s">
        <v>8089</v>
      </c>
      <c r="C2481" s="2" t="s">
        <v>8090</v>
      </c>
      <c r="D2481" s="2" t="s">
        <v>13844</v>
      </c>
      <c r="E2481" s="2" t="s">
        <v>7381</v>
      </c>
    </row>
    <row r="2482" spans="1:5" ht="34.950000000000003" customHeight="1" x14ac:dyDescent="0.25">
      <c r="A2482" s="2">
        <v>2481</v>
      </c>
      <c r="B2482" s="8" t="s">
        <v>8092</v>
      </c>
      <c r="C2482" s="2" t="s">
        <v>8093</v>
      </c>
      <c r="D2482" s="2" t="s">
        <v>13845</v>
      </c>
      <c r="E2482" s="2" t="s">
        <v>7384</v>
      </c>
    </row>
    <row r="2483" spans="1:5" ht="34.950000000000003" customHeight="1" x14ac:dyDescent="0.25">
      <c r="A2483" s="2">
        <v>2482</v>
      </c>
      <c r="B2483" s="8" t="s">
        <v>8095</v>
      </c>
      <c r="C2483" s="2" t="s">
        <v>8096</v>
      </c>
      <c r="D2483" s="2" t="s">
        <v>13846</v>
      </c>
      <c r="E2483" s="2" t="s">
        <v>7386</v>
      </c>
    </row>
    <row r="2484" spans="1:5" ht="34.950000000000003" customHeight="1" x14ac:dyDescent="0.25">
      <c r="A2484" s="2">
        <v>2483</v>
      </c>
      <c r="B2484" s="8" t="s">
        <v>8098</v>
      </c>
      <c r="C2484" s="2" t="s">
        <v>8099</v>
      </c>
      <c r="D2484" s="2" t="s">
        <v>13847</v>
      </c>
      <c r="E2484" s="2" t="s">
        <v>7389</v>
      </c>
    </row>
    <row r="2485" spans="1:5" ht="34.950000000000003" customHeight="1" x14ac:dyDescent="0.25">
      <c r="A2485" s="2">
        <v>2484</v>
      </c>
      <c r="B2485" s="8" t="s">
        <v>8101</v>
      </c>
      <c r="C2485" s="2" t="s">
        <v>8102</v>
      </c>
      <c r="D2485" s="2" t="s">
        <v>13848</v>
      </c>
      <c r="E2485" s="2" t="s">
        <v>7392</v>
      </c>
    </row>
    <row r="2486" spans="1:5" ht="34.950000000000003" customHeight="1" x14ac:dyDescent="0.25">
      <c r="A2486" s="2">
        <v>2485</v>
      </c>
      <c r="B2486" s="8" t="s">
        <v>8104</v>
      </c>
      <c r="C2486" s="2" t="s">
        <v>8105</v>
      </c>
      <c r="D2486" s="2" t="s">
        <v>13849</v>
      </c>
      <c r="E2486" s="2" t="s">
        <v>7395</v>
      </c>
    </row>
    <row r="2487" spans="1:5" ht="34.950000000000003" customHeight="1" x14ac:dyDescent="0.25">
      <c r="A2487" s="2">
        <v>2486</v>
      </c>
      <c r="B2487" s="8" t="s">
        <v>8107</v>
      </c>
      <c r="C2487" s="2" t="s">
        <v>8108</v>
      </c>
      <c r="D2487" s="2" t="s">
        <v>13850</v>
      </c>
      <c r="E2487" s="2" t="s">
        <v>7398</v>
      </c>
    </row>
    <row r="2488" spans="1:5" ht="34.950000000000003" customHeight="1" x14ac:dyDescent="0.25">
      <c r="A2488" s="2">
        <v>2487</v>
      </c>
      <c r="B2488" s="8" t="s">
        <v>8110</v>
      </c>
      <c r="C2488" s="2" t="s">
        <v>8111</v>
      </c>
      <c r="D2488" s="2" t="s">
        <v>13851</v>
      </c>
      <c r="E2488" s="2" t="s">
        <v>7401</v>
      </c>
    </row>
    <row r="2489" spans="1:5" ht="34.950000000000003" customHeight="1" x14ac:dyDescent="0.25">
      <c r="A2489" s="2">
        <v>2488</v>
      </c>
      <c r="B2489" s="8" t="s">
        <v>8113</v>
      </c>
      <c r="C2489" s="2" t="s">
        <v>8114</v>
      </c>
      <c r="D2489" s="2" t="s">
        <v>13852</v>
      </c>
      <c r="E2489" s="2" t="s">
        <v>7404</v>
      </c>
    </row>
    <row r="2490" spans="1:5" ht="34.950000000000003" customHeight="1" x14ac:dyDescent="0.25">
      <c r="A2490" s="2">
        <v>2489</v>
      </c>
      <c r="B2490" s="8" t="s">
        <v>8116</v>
      </c>
      <c r="C2490" s="2" t="s">
        <v>8117</v>
      </c>
      <c r="D2490" s="2" t="s">
        <v>13853</v>
      </c>
      <c r="E2490" s="2" t="s">
        <v>7407</v>
      </c>
    </row>
    <row r="2491" spans="1:5" ht="34.950000000000003" customHeight="1" x14ac:dyDescent="0.25">
      <c r="A2491" s="2">
        <v>2490</v>
      </c>
      <c r="B2491" s="8" t="s">
        <v>8119</v>
      </c>
      <c r="C2491" s="2" t="s">
        <v>8120</v>
      </c>
      <c r="D2491" s="2" t="s">
        <v>13854</v>
      </c>
      <c r="E2491" s="2" t="s">
        <v>7410</v>
      </c>
    </row>
    <row r="2492" spans="1:5" ht="34.950000000000003" customHeight="1" x14ac:dyDescent="0.25">
      <c r="A2492" s="2">
        <v>2491</v>
      </c>
      <c r="B2492" s="8" t="s">
        <v>8122</v>
      </c>
      <c r="C2492" s="2" t="s">
        <v>8123</v>
      </c>
      <c r="D2492" s="2" t="s">
        <v>13855</v>
      </c>
      <c r="E2492" s="2" t="s">
        <v>7413</v>
      </c>
    </row>
    <row r="2493" spans="1:5" ht="34.950000000000003" customHeight="1" x14ac:dyDescent="0.25">
      <c r="A2493" s="2">
        <v>2492</v>
      </c>
      <c r="B2493" s="8" t="s">
        <v>8125</v>
      </c>
      <c r="C2493" s="2" t="s">
        <v>8126</v>
      </c>
      <c r="D2493" s="2" t="s">
        <v>13856</v>
      </c>
      <c r="E2493" s="2" t="s">
        <v>7416</v>
      </c>
    </row>
    <row r="2494" spans="1:5" ht="34.950000000000003" customHeight="1" x14ac:dyDescent="0.25">
      <c r="A2494" s="2">
        <v>2493</v>
      </c>
      <c r="B2494" s="8" t="s">
        <v>8128</v>
      </c>
      <c r="C2494" s="2" t="s">
        <v>8129</v>
      </c>
      <c r="D2494" s="2" t="s">
        <v>13857</v>
      </c>
      <c r="E2494" s="2" t="s">
        <v>7419</v>
      </c>
    </row>
    <row r="2495" spans="1:5" ht="34.950000000000003" customHeight="1" x14ac:dyDescent="0.25">
      <c r="A2495" s="2">
        <v>2494</v>
      </c>
      <c r="B2495" s="8" t="s">
        <v>8137</v>
      </c>
      <c r="C2495" s="2" t="s">
        <v>8138</v>
      </c>
      <c r="D2495" s="2" t="s">
        <v>13858</v>
      </c>
      <c r="E2495" s="2" t="s">
        <v>7422</v>
      </c>
    </row>
    <row r="2496" spans="1:5" ht="34.950000000000003" customHeight="1" x14ac:dyDescent="0.25">
      <c r="A2496" s="2">
        <v>2495</v>
      </c>
      <c r="B2496" s="8" t="s">
        <v>8140</v>
      </c>
      <c r="C2496" s="2" t="s">
        <v>8141</v>
      </c>
      <c r="D2496" s="2" t="s">
        <v>13859</v>
      </c>
      <c r="E2496" s="2" t="s">
        <v>7425</v>
      </c>
    </row>
    <row r="2497" spans="1:5" ht="34.950000000000003" customHeight="1" x14ac:dyDescent="0.25">
      <c r="A2497" s="2">
        <v>2496</v>
      </c>
      <c r="B2497" s="8" t="s">
        <v>8143</v>
      </c>
      <c r="C2497" s="2" t="s">
        <v>8144</v>
      </c>
      <c r="D2497" s="2" t="s">
        <v>13860</v>
      </c>
      <c r="E2497" s="2" t="s">
        <v>7428</v>
      </c>
    </row>
    <row r="2498" spans="1:5" ht="34.950000000000003" customHeight="1" x14ac:dyDescent="0.25">
      <c r="A2498" s="2">
        <v>2497</v>
      </c>
      <c r="B2498" s="8" t="s">
        <v>8145</v>
      </c>
      <c r="C2498" s="2" t="s">
        <v>8146</v>
      </c>
      <c r="D2498" s="2" t="s">
        <v>13861</v>
      </c>
      <c r="E2498" s="2" t="s">
        <v>7431</v>
      </c>
    </row>
    <row r="2499" spans="1:5" ht="34.950000000000003" customHeight="1" x14ac:dyDescent="0.25">
      <c r="A2499" s="2">
        <v>2498</v>
      </c>
      <c r="B2499" s="8" t="s">
        <v>8152</v>
      </c>
      <c r="C2499" s="2" t="s">
        <v>8153</v>
      </c>
      <c r="D2499" s="2" t="s">
        <v>13862</v>
      </c>
      <c r="E2499" s="2" t="s">
        <v>7434</v>
      </c>
    </row>
    <row r="2500" spans="1:5" ht="34.950000000000003" customHeight="1" x14ac:dyDescent="0.25">
      <c r="A2500" s="2">
        <v>2499</v>
      </c>
      <c r="B2500" s="8" t="s">
        <v>8155</v>
      </c>
      <c r="C2500" s="2" t="s">
        <v>8156</v>
      </c>
      <c r="D2500" s="2" t="s">
        <v>13863</v>
      </c>
      <c r="E2500" s="2" t="s">
        <v>7437</v>
      </c>
    </row>
    <row r="2501" spans="1:5" ht="34.950000000000003" customHeight="1" x14ac:dyDescent="0.25">
      <c r="A2501" s="2">
        <v>2500</v>
      </c>
      <c r="B2501" s="8" t="s">
        <v>8164</v>
      </c>
      <c r="C2501" s="2" t="s">
        <v>8165</v>
      </c>
      <c r="D2501" s="2" t="s">
        <v>13864</v>
      </c>
      <c r="E2501" s="2" t="s">
        <v>7440</v>
      </c>
    </row>
    <row r="2502" spans="1:5" ht="34.950000000000003" customHeight="1" x14ac:dyDescent="0.25">
      <c r="A2502" s="2">
        <v>2501</v>
      </c>
      <c r="B2502" s="8" t="s">
        <v>8167</v>
      </c>
      <c r="C2502" s="2" t="s">
        <v>8168</v>
      </c>
      <c r="D2502" s="2" t="s">
        <v>13865</v>
      </c>
      <c r="E2502" s="2" t="s">
        <v>7443</v>
      </c>
    </row>
    <row r="2503" spans="1:5" ht="34.950000000000003" customHeight="1" x14ac:dyDescent="0.25">
      <c r="A2503" s="2">
        <v>2502</v>
      </c>
      <c r="B2503" s="8" t="s">
        <v>8170</v>
      </c>
      <c r="C2503" s="2" t="s">
        <v>8171</v>
      </c>
      <c r="D2503" s="2" t="s">
        <v>13866</v>
      </c>
      <c r="E2503" s="2" t="s">
        <v>7446</v>
      </c>
    </row>
    <row r="2504" spans="1:5" ht="34.950000000000003" customHeight="1" x14ac:dyDescent="0.25">
      <c r="A2504" s="2">
        <v>2503</v>
      </c>
      <c r="B2504" s="8" t="s">
        <v>8173</v>
      </c>
      <c r="C2504" s="2" t="s">
        <v>8174</v>
      </c>
      <c r="D2504" s="2" t="s">
        <v>13867</v>
      </c>
      <c r="E2504" s="2" t="s">
        <v>7449</v>
      </c>
    </row>
    <row r="2505" spans="1:5" ht="34.950000000000003" customHeight="1" x14ac:dyDescent="0.25">
      <c r="A2505" s="2">
        <v>2504</v>
      </c>
      <c r="B2505" s="8" t="s">
        <v>8176</v>
      </c>
      <c r="C2505" s="2" t="s">
        <v>8177</v>
      </c>
      <c r="D2505" s="2" t="s">
        <v>13868</v>
      </c>
      <c r="E2505" s="2" t="s">
        <v>7452</v>
      </c>
    </row>
    <row r="2506" spans="1:5" ht="34.950000000000003" customHeight="1" x14ac:dyDescent="0.25">
      <c r="A2506" s="2">
        <v>2505</v>
      </c>
      <c r="B2506" s="8" t="s">
        <v>8179</v>
      </c>
      <c r="C2506" s="2" t="s">
        <v>8180</v>
      </c>
      <c r="D2506" s="2" t="s">
        <v>13869</v>
      </c>
      <c r="E2506" s="2" t="s">
        <v>7455</v>
      </c>
    </row>
    <row r="2507" spans="1:5" ht="34.950000000000003" customHeight="1" x14ac:dyDescent="0.25">
      <c r="A2507" s="2">
        <v>2506</v>
      </c>
      <c r="B2507" s="8" t="s">
        <v>8182</v>
      </c>
      <c r="C2507" s="2" t="s">
        <v>8183</v>
      </c>
      <c r="D2507" s="2" t="s">
        <v>13870</v>
      </c>
      <c r="E2507" s="2" t="s">
        <v>7458</v>
      </c>
    </row>
    <row r="2508" spans="1:5" ht="34.950000000000003" customHeight="1" x14ac:dyDescent="0.25">
      <c r="A2508" s="2">
        <v>2507</v>
      </c>
      <c r="B2508" s="8" t="s">
        <v>8185</v>
      </c>
      <c r="C2508" s="2" t="s">
        <v>8186</v>
      </c>
      <c r="D2508" s="2" t="s">
        <v>13871</v>
      </c>
      <c r="E2508" s="2" t="s">
        <v>7461</v>
      </c>
    </row>
    <row r="2509" spans="1:5" ht="34.950000000000003" customHeight="1" x14ac:dyDescent="0.25">
      <c r="A2509" s="2">
        <v>2508</v>
      </c>
      <c r="B2509" s="8" t="s">
        <v>8188</v>
      </c>
      <c r="C2509" s="2" t="s">
        <v>8189</v>
      </c>
      <c r="D2509" s="2" t="s">
        <v>13872</v>
      </c>
      <c r="E2509" s="2" t="s">
        <v>7464</v>
      </c>
    </row>
    <row r="2510" spans="1:5" ht="34.950000000000003" customHeight="1" x14ac:dyDescent="0.25">
      <c r="A2510" s="2">
        <v>2509</v>
      </c>
      <c r="B2510" s="8" t="s">
        <v>8191</v>
      </c>
      <c r="C2510" s="2" t="s">
        <v>8192</v>
      </c>
      <c r="D2510" s="2" t="s">
        <v>13873</v>
      </c>
      <c r="E2510" s="2" t="s">
        <v>7467</v>
      </c>
    </row>
    <row r="2511" spans="1:5" ht="34.950000000000003" customHeight="1" x14ac:dyDescent="0.25">
      <c r="A2511" s="2">
        <v>2510</v>
      </c>
      <c r="B2511" s="8" t="s">
        <v>8194</v>
      </c>
      <c r="C2511" s="2" t="s">
        <v>8195</v>
      </c>
      <c r="D2511" s="2" t="s">
        <v>13874</v>
      </c>
      <c r="E2511" s="2" t="s">
        <v>7470</v>
      </c>
    </row>
    <row r="2512" spans="1:5" ht="34.950000000000003" customHeight="1" x14ac:dyDescent="0.25">
      <c r="A2512" s="2">
        <v>2511</v>
      </c>
      <c r="B2512" s="8" t="s">
        <v>8197</v>
      </c>
      <c r="C2512" s="2" t="s">
        <v>8198</v>
      </c>
      <c r="D2512" s="2" t="s">
        <v>13875</v>
      </c>
      <c r="E2512" s="2" t="s">
        <v>7473</v>
      </c>
    </row>
    <row r="2513" spans="1:5" ht="34.950000000000003" customHeight="1" x14ac:dyDescent="0.25">
      <c r="A2513" s="2">
        <v>2512</v>
      </c>
      <c r="B2513" s="8" t="s">
        <v>8200</v>
      </c>
      <c r="C2513" s="2" t="s">
        <v>8201</v>
      </c>
      <c r="D2513" s="2" t="s">
        <v>13876</v>
      </c>
      <c r="E2513" s="2" t="s">
        <v>7476</v>
      </c>
    </row>
    <row r="2514" spans="1:5" ht="34.950000000000003" customHeight="1" x14ac:dyDescent="0.25">
      <c r="A2514" s="2">
        <v>2513</v>
      </c>
      <c r="B2514" s="8" t="s">
        <v>8203</v>
      </c>
      <c r="C2514" s="2" t="s">
        <v>8204</v>
      </c>
      <c r="D2514" s="2" t="s">
        <v>13877</v>
      </c>
      <c r="E2514" s="2" t="s">
        <v>7479</v>
      </c>
    </row>
    <row r="2515" spans="1:5" ht="34.950000000000003" customHeight="1" x14ac:dyDescent="0.25">
      <c r="A2515" s="2">
        <v>2514</v>
      </c>
      <c r="B2515" s="8" t="s">
        <v>8206</v>
      </c>
      <c r="C2515" s="2" t="s">
        <v>8207</v>
      </c>
      <c r="D2515" s="2" t="s">
        <v>13878</v>
      </c>
      <c r="E2515" s="2" t="s">
        <v>7482</v>
      </c>
    </row>
    <row r="2516" spans="1:5" ht="34.950000000000003" customHeight="1" x14ac:dyDescent="0.25">
      <c r="A2516" s="2">
        <v>2515</v>
      </c>
      <c r="B2516" s="8" t="s">
        <v>8209</v>
      </c>
      <c r="C2516" s="2" t="s">
        <v>8210</v>
      </c>
      <c r="D2516" s="2" t="s">
        <v>13879</v>
      </c>
      <c r="E2516" s="2" t="s">
        <v>7485</v>
      </c>
    </row>
    <row r="2517" spans="1:5" ht="34.950000000000003" customHeight="1" x14ac:dyDescent="0.25">
      <c r="A2517" s="2">
        <v>2516</v>
      </c>
      <c r="B2517" s="8" t="s">
        <v>8212</v>
      </c>
      <c r="C2517" s="2" t="s">
        <v>8213</v>
      </c>
      <c r="D2517" s="2" t="s">
        <v>13880</v>
      </c>
      <c r="E2517" s="2" t="s">
        <v>7488</v>
      </c>
    </row>
    <row r="2518" spans="1:5" ht="34.950000000000003" customHeight="1" x14ac:dyDescent="0.25">
      <c r="A2518" s="2">
        <v>2517</v>
      </c>
      <c r="B2518" s="8" t="s">
        <v>8218</v>
      </c>
      <c r="C2518" s="2" t="s">
        <v>8219</v>
      </c>
      <c r="D2518" s="2" t="s">
        <v>13881</v>
      </c>
      <c r="E2518" s="2" t="s">
        <v>7491</v>
      </c>
    </row>
    <row r="2519" spans="1:5" ht="34.950000000000003" customHeight="1" x14ac:dyDescent="0.25">
      <c r="A2519" s="2">
        <v>2518</v>
      </c>
      <c r="B2519" s="8" t="s">
        <v>8221</v>
      </c>
      <c r="C2519" s="2" t="s">
        <v>8222</v>
      </c>
      <c r="D2519" s="2" t="s">
        <v>13882</v>
      </c>
      <c r="E2519" s="2" t="s">
        <v>7494</v>
      </c>
    </row>
    <row r="2520" spans="1:5" ht="34.950000000000003" customHeight="1" x14ac:dyDescent="0.25">
      <c r="A2520" s="2">
        <v>2519</v>
      </c>
      <c r="B2520" s="8" t="s">
        <v>8224</v>
      </c>
      <c r="C2520" s="2" t="s">
        <v>8225</v>
      </c>
      <c r="D2520" s="2" t="s">
        <v>13883</v>
      </c>
      <c r="E2520" s="2" t="s">
        <v>7497</v>
      </c>
    </row>
    <row r="2521" spans="1:5" ht="34.950000000000003" customHeight="1" x14ac:dyDescent="0.25">
      <c r="A2521" s="2">
        <v>2520</v>
      </c>
      <c r="B2521" s="8" t="s">
        <v>8227</v>
      </c>
      <c r="C2521" s="2" t="s">
        <v>8228</v>
      </c>
      <c r="D2521" s="2" t="s">
        <v>13884</v>
      </c>
      <c r="E2521" s="2" t="s">
        <v>7500</v>
      </c>
    </row>
    <row r="2522" spans="1:5" ht="34.950000000000003" customHeight="1" x14ac:dyDescent="0.25">
      <c r="A2522" s="2">
        <v>2521</v>
      </c>
      <c r="B2522" s="8" t="s">
        <v>8230</v>
      </c>
      <c r="C2522" s="2" t="s">
        <v>8231</v>
      </c>
      <c r="D2522" s="2" t="s">
        <v>13885</v>
      </c>
      <c r="E2522" s="2" t="s">
        <v>7503</v>
      </c>
    </row>
    <row r="2523" spans="1:5" ht="34.950000000000003" customHeight="1" x14ac:dyDescent="0.25">
      <c r="A2523" s="2">
        <v>2522</v>
      </c>
      <c r="B2523" s="8" t="s">
        <v>8233</v>
      </c>
      <c r="C2523" s="2" t="s">
        <v>8234</v>
      </c>
      <c r="D2523" s="2" t="s">
        <v>13886</v>
      </c>
      <c r="E2523" s="2" t="s">
        <v>7506</v>
      </c>
    </row>
    <row r="2524" spans="1:5" ht="34.950000000000003" customHeight="1" x14ac:dyDescent="0.25">
      <c r="A2524" s="2">
        <v>2523</v>
      </c>
      <c r="B2524" s="8" t="s">
        <v>8240</v>
      </c>
      <c r="C2524" s="2" t="s">
        <v>8241</v>
      </c>
      <c r="D2524" s="2" t="s">
        <v>13887</v>
      </c>
      <c r="E2524" s="2" t="s">
        <v>7509</v>
      </c>
    </row>
    <row r="2525" spans="1:5" ht="34.950000000000003" customHeight="1" x14ac:dyDescent="0.25">
      <c r="A2525" s="2">
        <v>2524</v>
      </c>
      <c r="B2525" s="8" t="s">
        <v>8243</v>
      </c>
      <c r="C2525" s="2" t="s">
        <v>8244</v>
      </c>
      <c r="D2525" s="2" t="s">
        <v>13888</v>
      </c>
      <c r="E2525" s="2" t="s">
        <v>7512</v>
      </c>
    </row>
    <row r="2526" spans="1:5" ht="34.950000000000003" customHeight="1" x14ac:dyDescent="0.25">
      <c r="A2526" s="2">
        <v>2525</v>
      </c>
      <c r="B2526" s="8" t="s">
        <v>8246</v>
      </c>
      <c r="C2526" s="2" t="s">
        <v>8247</v>
      </c>
      <c r="D2526" s="2" t="s">
        <v>13889</v>
      </c>
      <c r="E2526" s="2" t="s">
        <v>7515</v>
      </c>
    </row>
    <row r="2527" spans="1:5" ht="34.950000000000003" customHeight="1" x14ac:dyDescent="0.25">
      <c r="A2527" s="2">
        <v>2526</v>
      </c>
      <c r="B2527" s="8" t="s">
        <v>8248</v>
      </c>
      <c r="C2527" s="2" t="s">
        <v>8249</v>
      </c>
      <c r="D2527" s="2" t="s">
        <v>13890</v>
      </c>
      <c r="E2527" s="2" t="s">
        <v>7518</v>
      </c>
    </row>
    <row r="2528" spans="1:5" ht="34.950000000000003" customHeight="1" x14ac:dyDescent="0.25">
      <c r="A2528" s="2">
        <v>2527</v>
      </c>
      <c r="B2528" s="8" t="s">
        <v>8251</v>
      </c>
      <c r="C2528" s="2" t="s">
        <v>8252</v>
      </c>
      <c r="D2528" s="2" t="s">
        <v>13891</v>
      </c>
      <c r="E2528" s="2" t="s">
        <v>7521</v>
      </c>
    </row>
    <row r="2529" spans="1:5" ht="34.950000000000003" customHeight="1" x14ac:dyDescent="0.25">
      <c r="A2529" s="2">
        <v>2528</v>
      </c>
      <c r="B2529" s="8" t="s">
        <v>8253</v>
      </c>
      <c r="C2529" s="2" t="s">
        <v>8254</v>
      </c>
      <c r="D2529" s="2" t="s">
        <v>13892</v>
      </c>
      <c r="E2529" s="2" t="s">
        <v>7524</v>
      </c>
    </row>
    <row r="2530" spans="1:5" ht="34.950000000000003" customHeight="1" x14ac:dyDescent="0.25">
      <c r="A2530" s="2">
        <v>2529</v>
      </c>
      <c r="B2530" s="8" t="s">
        <v>8256</v>
      </c>
      <c r="C2530" s="2" t="s">
        <v>8257</v>
      </c>
      <c r="D2530" s="2" t="s">
        <v>13893</v>
      </c>
      <c r="E2530" s="2" t="s">
        <v>7527</v>
      </c>
    </row>
    <row r="2531" spans="1:5" ht="34.950000000000003" customHeight="1" x14ac:dyDescent="0.25">
      <c r="A2531" s="2">
        <v>2530</v>
      </c>
      <c r="B2531" s="8" t="s">
        <v>8259</v>
      </c>
      <c r="C2531" s="2" t="s">
        <v>8260</v>
      </c>
      <c r="D2531" s="2" t="s">
        <v>13894</v>
      </c>
      <c r="E2531" s="2" t="s">
        <v>7530</v>
      </c>
    </row>
    <row r="2532" spans="1:5" ht="34.950000000000003" customHeight="1" x14ac:dyDescent="0.25">
      <c r="A2532" s="2">
        <v>2531</v>
      </c>
      <c r="B2532" s="8" t="s">
        <v>8262</v>
      </c>
      <c r="C2532" s="2" t="s">
        <v>8263</v>
      </c>
      <c r="D2532" s="2" t="s">
        <v>13895</v>
      </c>
      <c r="E2532" s="2" t="s">
        <v>7533</v>
      </c>
    </row>
    <row r="2533" spans="1:5" ht="34.950000000000003" customHeight="1" x14ac:dyDescent="0.25">
      <c r="A2533" s="2">
        <v>2532</v>
      </c>
      <c r="B2533" s="8" t="s">
        <v>8265</v>
      </c>
      <c r="C2533" s="2" t="s">
        <v>8266</v>
      </c>
      <c r="D2533" s="2" t="s">
        <v>13896</v>
      </c>
      <c r="E2533" s="2" t="s">
        <v>7536</v>
      </c>
    </row>
    <row r="2534" spans="1:5" ht="34.950000000000003" customHeight="1" x14ac:dyDescent="0.25">
      <c r="A2534" s="2">
        <v>2533</v>
      </c>
      <c r="B2534" s="8" t="s">
        <v>8268</v>
      </c>
      <c r="C2534" s="2" t="s">
        <v>8269</v>
      </c>
      <c r="D2534" s="2" t="s">
        <v>13897</v>
      </c>
      <c r="E2534" s="2" t="s">
        <v>7539</v>
      </c>
    </row>
    <row r="2535" spans="1:5" ht="34.950000000000003" customHeight="1" x14ac:dyDescent="0.25">
      <c r="A2535" s="2">
        <v>2534</v>
      </c>
      <c r="B2535" s="8" t="s">
        <v>8271</v>
      </c>
      <c r="C2535" s="2" t="s">
        <v>8272</v>
      </c>
      <c r="D2535" s="2" t="s">
        <v>13898</v>
      </c>
      <c r="E2535" s="2" t="s">
        <v>7542</v>
      </c>
    </row>
    <row r="2536" spans="1:5" ht="34.950000000000003" customHeight="1" x14ac:dyDescent="0.25">
      <c r="A2536" s="2">
        <v>2535</v>
      </c>
      <c r="B2536" s="8" t="s">
        <v>8274</v>
      </c>
      <c r="C2536" s="2" t="s">
        <v>8275</v>
      </c>
      <c r="D2536" s="2" t="s">
        <v>13899</v>
      </c>
      <c r="E2536" s="2" t="s">
        <v>7545</v>
      </c>
    </row>
    <row r="2537" spans="1:5" ht="34.950000000000003" customHeight="1" x14ac:dyDescent="0.25">
      <c r="A2537" s="2">
        <v>2536</v>
      </c>
      <c r="B2537" s="8" t="s">
        <v>8277</v>
      </c>
      <c r="C2537" s="2" t="s">
        <v>8278</v>
      </c>
      <c r="D2537" s="2" t="s">
        <v>13900</v>
      </c>
      <c r="E2537" s="2" t="s">
        <v>7548</v>
      </c>
    </row>
    <row r="2538" spans="1:5" ht="34.950000000000003" customHeight="1" x14ac:dyDescent="0.25">
      <c r="A2538" s="2">
        <v>2537</v>
      </c>
      <c r="B2538" s="8" t="s">
        <v>8280</v>
      </c>
      <c r="C2538" s="2" t="s">
        <v>8281</v>
      </c>
      <c r="D2538" s="2" t="s">
        <v>13901</v>
      </c>
      <c r="E2538" s="2" t="s">
        <v>7551</v>
      </c>
    </row>
    <row r="2539" spans="1:5" ht="34.950000000000003" customHeight="1" x14ac:dyDescent="0.25">
      <c r="A2539" s="2">
        <v>2538</v>
      </c>
      <c r="B2539" s="8" t="s">
        <v>8283</v>
      </c>
      <c r="C2539" s="2" t="s">
        <v>8284</v>
      </c>
      <c r="D2539" s="2" t="s">
        <v>13902</v>
      </c>
      <c r="E2539" s="2" t="s">
        <v>7554</v>
      </c>
    </row>
    <row r="2540" spans="1:5" ht="34.950000000000003" customHeight="1" x14ac:dyDescent="0.25">
      <c r="A2540" s="2">
        <v>2539</v>
      </c>
      <c r="B2540" s="8" t="s">
        <v>8289</v>
      </c>
      <c r="C2540" s="2" t="s">
        <v>8290</v>
      </c>
      <c r="D2540" s="2" t="s">
        <v>13903</v>
      </c>
      <c r="E2540" s="2" t="s">
        <v>7557</v>
      </c>
    </row>
    <row r="2541" spans="1:5" ht="34.950000000000003" customHeight="1" x14ac:dyDescent="0.25">
      <c r="A2541" s="2">
        <v>2540</v>
      </c>
      <c r="B2541" s="8" t="s">
        <v>8292</v>
      </c>
      <c r="C2541" s="2" t="s">
        <v>8293</v>
      </c>
      <c r="D2541" s="2" t="s">
        <v>13904</v>
      </c>
      <c r="E2541" s="2" t="s">
        <v>7560</v>
      </c>
    </row>
    <row r="2542" spans="1:5" ht="34.950000000000003" customHeight="1" x14ac:dyDescent="0.25">
      <c r="A2542" s="2">
        <v>2541</v>
      </c>
      <c r="B2542" s="8" t="s">
        <v>8295</v>
      </c>
      <c r="C2542" s="2" t="s">
        <v>8296</v>
      </c>
      <c r="D2542" s="2" t="s">
        <v>13905</v>
      </c>
      <c r="E2542" s="2" t="s">
        <v>7563</v>
      </c>
    </row>
    <row r="2543" spans="1:5" ht="34.950000000000003" customHeight="1" x14ac:dyDescent="0.25">
      <c r="A2543" s="2">
        <v>2542</v>
      </c>
      <c r="B2543" s="8" t="s">
        <v>8298</v>
      </c>
      <c r="C2543" s="2" t="s">
        <v>8299</v>
      </c>
      <c r="D2543" s="2" t="s">
        <v>13906</v>
      </c>
      <c r="E2543" s="2" t="s">
        <v>7566</v>
      </c>
    </row>
    <row r="2544" spans="1:5" ht="34.950000000000003" customHeight="1" x14ac:dyDescent="0.25">
      <c r="A2544" s="2">
        <v>2543</v>
      </c>
      <c r="B2544" s="8" t="s">
        <v>8301</v>
      </c>
      <c r="C2544" s="2" t="s">
        <v>8302</v>
      </c>
      <c r="D2544" s="2" t="s">
        <v>13907</v>
      </c>
      <c r="E2544" s="2" t="s">
        <v>7569</v>
      </c>
    </row>
    <row r="2545" spans="1:5" ht="34.950000000000003" customHeight="1" x14ac:dyDescent="0.25">
      <c r="A2545" s="2">
        <v>2544</v>
      </c>
      <c r="B2545" s="8" t="s">
        <v>8307</v>
      </c>
      <c r="C2545" s="2" t="s">
        <v>8308</v>
      </c>
      <c r="D2545" s="2" t="s">
        <v>13908</v>
      </c>
      <c r="E2545" s="2" t="s">
        <v>7572</v>
      </c>
    </row>
    <row r="2546" spans="1:5" ht="34.950000000000003" customHeight="1" x14ac:dyDescent="0.25">
      <c r="A2546" s="2">
        <v>2545</v>
      </c>
      <c r="B2546" s="8" t="s">
        <v>8313</v>
      </c>
      <c r="C2546" s="2" t="s">
        <v>8314</v>
      </c>
      <c r="D2546" s="2" t="s">
        <v>13909</v>
      </c>
      <c r="E2546" s="2" t="s">
        <v>7575</v>
      </c>
    </row>
    <row r="2547" spans="1:5" ht="34.950000000000003" customHeight="1" x14ac:dyDescent="0.25">
      <c r="A2547" s="2">
        <v>2546</v>
      </c>
      <c r="B2547" s="8" t="s">
        <v>8316</v>
      </c>
      <c r="C2547" s="2" t="s">
        <v>8317</v>
      </c>
      <c r="D2547" s="2" t="s">
        <v>13910</v>
      </c>
      <c r="E2547" s="2" t="s">
        <v>7578</v>
      </c>
    </row>
    <row r="2548" spans="1:5" ht="34.950000000000003" customHeight="1" x14ac:dyDescent="0.25">
      <c r="A2548" s="2">
        <v>2547</v>
      </c>
      <c r="B2548" s="8" t="s">
        <v>8319</v>
      </c>
      <c r="C2548" s="2" t="s">
        <v>8320</v>
      </c>
      <c r="D2548" s="2" t="s">
        <v>13911</v>
      </c>
      <c r="E2548" s="2" t="s">
        <v>7581</v>
      </c>
    </row>
    <row r="2549" spans="1:5" ht="34.950000000000003" customHeight="1" x14ac:dyDescent="0.25">
      <c r="A2549" s="2">
        <v>2548</v>
      </c>
      <c r="B2549" s="8" t="s">
        <v>8322</v>
      </c>
      <c r="C2549" s="2" t="s">
        <v>8323</v>
      </c>
      <c r="D2549" s="2" t="s">
        <v>13912</v>
      </c>
      <c r="E2549" s="2" t="s">
        <v>7584</v>
      </c>
    </row>
    <row r="2550" spans="1:5" ht="34.950000000000003" customHeight="1" x14ac:dyDescent="0.25">
      <c r="A2550" s="2">
        <v>2549</v>
      </c>
      <c r="B2550" s="8" t="s">
        <v>8325</v>
      </c>
      <c r="C2550" s="2" t="s">
        <v>8326</v>
      </c>
      <c r="D2550" s="2" t="s">
        <v>13913</v>
      </c>
      <c r="E2550" s="2" t="s">
        <v>7587</v>
      </c>
    </row>
    <row r="2551" spans="1:5" ht="34.950000000000003" customHeight="1" x14ac:dyDescent="0.25">
      <c r="A2551" s="2">
        <v>2550</v>
      </c>
      <c r="B2551" s="8" t="s">
        <v>8328</v>
      </c>
      <c r="C2551" s="2" t="s">
        <v>8329</v>
      </c>
      <c r="D2551" s="2" t="s">
        <v>13914</v>
      </c>
      <c r="E2551" s="2" t="s">
        <v>7590</v>
      </c>
    </row>
    <row r="2552" spans="1:5" ht="34.950000000000003" customHeight="1" x14ac:dyDescent="0.25">
      <c r="A2552" s="2">
        <v>2551</v>
      </c>
      <c r="B2552" s="8" t="s">
        <v>8334</v>
      </c>
      <c r="C2552" s="2" t="s">
        <v>8335</v>
      </c>
      <c r="D2552" s="2" t="s">
        <v>13915</v>
      </c>
      <c r="E2552" s="2" t="s">
        <v>7593</v>
      </c>
    </row>
    <row r="2553" spans="1:5" ht="34.950000000000003" customHeight="1" x14ac:dyDescent="0.25">
      <c r="A2553" s="2">
        <v>2552</v>
      </c>
      <c r="B2553" s="8" t="s">
        <v>8337</v>
      </c>
      <c r="C2553" s="2" t="s">
        <v>8338</v>
      </c>
      <c r="D2553" s="2" t="s">
        <v>13916</v>
      </c>
      <c r="E2553" s="2" t="s">
        <v>7595</v>
      </c>
    </row>
    <row r="2554" spans="1:5" ht="34.950000000000003" customHeight="1" x14ac:dyDescent="0.25">
      <c r="A2554" s="2">
        <v>2553</v>
      </c>
      <c r="B2554" s="8" t="s">
        <v>8340</v>
      </c>
      <c r="C2554" s="2" t="s">
        <v>8341</v>
      </c>
      <c r="D2554" s="2" t="s">
        <v>13917</v>
      </c>
      <c r="E2554" s="2" t="s">
        <v>7598</v>
      </c>
    </row>
    <row r="2555" spans="1:5" ht="34.950000000000003" customHeight="1" x14ac:dyDescent="0.25">
      <c r="A2555" s="2">
        <v>2554</v>
      </c>
      <c r="B2555" s="8" t="s">
        <v>8346</v>
      </c>
      <c r="C2555" s="2" t="s">
        <v>8347</v>
      </c>
      <c r="D2555" s="2" t="s">
        <v>13918</v>
      </c>
      <c r="E2555" s="2" t="s">
        <v>7601</v>
      </c>
    </row>
    <row r="2556" spans="1:5" ht="34.950000000000003" customHeight="1" x14ac:dyDescent="0.25">
      <c r="A2556" s="2">
        <v>2555</v>
      </c>
      <c r="B2556" s="8" t="s">
        <v>8349</v>
      </c>
      <c r="C2556" s="2" t="s">
        <v>8350</v>
      </c>
      <c r="D2556" s="2" t="s">
        <v>13919</v>
      </c>
      <c r="E2556" s="2" t="s">
        <v>7604</v>
      </c>
    </row>
    <row r="2557" spans="1:5" ht="34.950000000000003" customHeight="1" x14ac:dyDescent="0.25">
      <c r="A2557" s="2">
        <v>2556</v>
      </c>
      <c r="B2557" s="8" t="s">
        <v>8352</v>
      </c>
      <c r="C2557" s="2" t="s">
        <v>8353</v>
      </c>
      <c r="D2557" s="2" t="s">
        <v>13920</v>
      </c>
      <c r="E2557" s="2" t="s">
        <v>7607</v>
      </c>
    </row>
    <row r="2558" spans="1:5" ht="34.950000000000003" customHeight="1" x14ac:dyDescent="0.25">
      <c r="A2558" s="2">
        <v>2557</v>
      </c>
      <c r="B2558" s="8" t="s">
        <v>8355</v>
      </c>
      <c r="C2558" s="2" t="s">
        <v>8356</v>
      </c>
      <c r="D2558" s="2" t="s">
        <v>13921</v>
      </c>
      <c r="E2558" s="2" t="s">
        <v>7610</v>
      </c>
    </row>
    <row r="2559" spans="1:5" ht="34.950000000000003" customHeight="1" x14ac:dyDescent="0.25">
      <c r="A2559" s="2">
        <v>2558</v>
      </c>
      <c r="B2559" s="8" t="s">
        <v>8358</v>
      </c>
      <c r="C2559" s="2" t="s">
        <v>8359</v>
      </c>
      <c r="D2559" s="2" t="s">
        <v>13922</v>
      </c>
      <c r="E2559" s="2" t="s">
        <v>7613</v>
      </c>
    </row>
    <row r="2560" spans="1:5" ht="34.950000000000003" customHeight="1" x14ac:dyDescent="0.25">
      <c r="A2560" s="2">
        <v>2559</v>
      </c>
      <c r="B2560" s="8" t="s">
        <v>8361</v>
      </c>
      <c r="C2560" s="2" t="s">
        <v>8362</v>
      </c>
      <c r="D2560" s="2" t="s">
        <v>13923</v>
      </c>
      <c r="E2560" s="2" t="s">
        <v>7616</v>
      </c>
    </row>
    <row r="2561" spans="1:5" ht="34.950000000000003" customHeight="1" x14ac:dyDescent="0.25">
      <c r="A2561" s="2">
        <v>2560</v>
      </c>
      <c r="B2561" s="8" t="s">
        <v>8364</v>
      </c>
      <c r="C2561" s="2" t="s">
        <v>8365</v>
      </c>
      <c r="D2561" s="2" t="s">
        <v>13924</v>
      </c>
      <c r="E2561" s="2" t="s">
        <v>7619</v>
      </c>
    </row>
    <row r="2562" spans="1:5" ht="34.950000000000003" customHeight="1" x14ac:dyDescent="0.25">
      <c r="A2562" s="2">
        <v>2561</v>
      </c>
      <c r="B2562" s="8" t="s">
        <v>8367</v>
      </c>
      <c r="C2562" s="2" t="s">
        <v>8368</v>
      </c>
      <c r="D2562" s="2" t="s">
        <v>13925</v>
      </c>
      <c r="E2562" s="2" t="s">
        <v>7622</v>
      </c>
    </row>
    <row r="2563" spans="1:5" ht="34.950000000000003" customHeight="1" x14ac:dyDescent="0.25">
      <c r="A2563" s="2">
        <v>2562</v>
      </c>
      <c r="B2563" s="8" t="s">
        <v>8370</v>
      </c>
      <c r="C2563" s="2" t="s">
        <v>8371</v>
      </c>
      <c r="D2563" s="2" t="s">
        <v>13926</v>
      </c>
      <c r="E2563" s="2" t="s">
        <v>7625</v>
      </c>
    </row>
    <row r="2564" spans="1:5" ht="34.950000000000003" customHeight="1" x14ac:dyDescent="0.25">
      <c r="A2564" s="2">
        <v>2563</v>
      </c>
      <c r="B2564" s="8" t="s">
        <v>8373</v>
      </c>
      <c r="C2564" s="2" t="s">
        <v>8374</v>
      </c>
      <c r="D2564" s="2" t="s">
        <v>13927</v>
      </c>
      <c r="E2564" s="2" t="s">
        <v>7628</v>
      </c>
    </row>
    <row r="2565" spans="1:5" ht="34.950000000000003" customHeight="1" x14ac:dyDescent="0.25">
      <c r="A2565" s="2">
        <v>2564</v>
      </c>
      <c r="B2565" s="8" t="s">
        <v>8376</v>
      </c>
      <c r="C2565" s="2" t="s">
        <v>8377</v>
      </c>
      <c r="D2565" s="2" t="s">
        <v>13928</v>
      </c>
      <c r="E2565" s="2" t="s">
        <v>7631</v>
      </c>
    </row>
    <row r="2566" spans="1:5" ht="34.950000000000003" customHeight="1" x14ac:dyDescent="0.25">
      <c r="A2566" s="2">
        <v>2565</v>
      </c>
      <c r="B2566" s="8" t="s">
        <v>8378</v>
      </c>
      <c r="C2566" s="2" t="s">
        <v>8379</v>
      </c>
      <c r="D2566" s="2" t="s">
        <v>13929</v>
      </c>
      <c r="E2566" s="2" t="s">
        <v>7634</v>
      </c>
    </row>
    <row r="2567" spans="1:5" ht="34.950000000000003" customHeight="1" x14ac:dyDescent="0.25">
      <c r="A2567" s="2">
        <v>2566</v>
      </c>
      <c r="B2567" s="8" t="s">
        <v>8381</v>
      </c>
      <c r="C2567" s="2" t="s">
        <v>8382</v>
      </c>
      <c r="D2567" s="2" t="s">
        <v>13930</v>
      </c>
      <c r="E2567" s="2" t="s">
        <v>7637</v>
      </c>
    </row>
    <row r="2568" spans="1:5" ht="34.950000000000003" customHeight="1" x14ac:dyDescent="0.25">
      <c r="A2568" s="2">
        <v>2567</v>
      </c>
      <c r="B2568" s="8" t="s">
        <v>8384</v>
      </c>
      <c r="C2568" s="2" t="s">
        <v>8385</v>
      </c>
      <c r="D2568" s="2" t="s">
        <v>13931</v>
      </c>
      <c r="E2568" s="2" t="s">
        <v>7640</v>
      </c>
    </row>
    <row r="2569" spans="1:5" ht="34.950000000000003" customHeight="1" x14ac:dyDescent="0.25">
      <c r="A2569" s="2">
        <v>2568</v>
      </c>
      <c r="B2569" s="8" t="s">
        <v>8387</v>
      </c>
      <c r="C2569" s="2" t="s">
        <v>8388</v>
      </c>
      <c r="D2569" s="2" t="s">
        <v>13932</v>
      </c>
      <c r="E2569" s="2" t="s">
        <v>7643</v>
      </c>
    </row>
    <row r="2570" spans="1:5" ht="34.950000000000003" customHeight="1" x14ac:dyDescent="0.25">
      <c r="A2570" s="2">
        <v>2569</v>
      </c>
      <c r="B2570" s="8" t="s">
        <v>8390</v>
      </c>
      <c r="C2570" s="2" t="s">
        <v>8391</v>
      </c>
      <c r="D2570" s="2" t="s">
        <v>13933</v>
      </c>
      <c r="E2570" s="2" t="s">
        <v>7646</v>
      </c>
    </row>
    <row r="2571" spans="1:5" ht="34.950000000000003" customHeight="1" x14ac:dyDescent="0.25">
      <c r="A2571" s="2">
        <v>2570</v>
      </c>
      <c r="B2571" s="8" t="s">
        <v>8393</v>
      </c>
      <c r="C2571" s="2" t="s">
        <v>8394</v>
      </c>
      <c r="D2571" s="2" t="s">
        <v>13934</v>
      </c>
      <c r="E2571" s="2" t="s">
        <v>7649</v>
      </c>
    </row>
    <row r="2572" spans="1:5" ht="34.950000000000003" customHeight="1" x14ac:dyDescent="0.25">
      <c r="A2572" s="2">
        <v>2571</v>
      </c>
      <c r="B2572" s="8" t="s">
        <v>8396</v>
      </c>
      <c r="C2572" s="2" t="s">
        <v>8397</v>
      </c>
      <c r="D2572" s="2" t="s">
        <v>13935</v>
      </c>
      <c r="E2572" s="2" t="s">
        <v>7652</v>
      </c>
    </row>
    <row r="2573" spans="1:5" ht="34.950000000000003" customHeight="1" x14ac:dyDescent="0.25">
      <c r="A2573" s="2">
        <v>2572</v>
      </c>
      <c r="B2573" s="8" t="s">
        <v>8402</v>
      </c>
      <c r="C2573" s="2" t="s">
        <v>8403</v>
      </c>
      <c r="D2573" s="2" t="s">
        <v>13936</v>
      </c>
      <c r="E2573" s="2" t="s">
        <v>7655</v>
      </c>
    </row>
    <row r="2574" spans="1:5" ht="34.950000000000003" customHeight="1" x14ac:dyDescent="0.25">
      <c r="A2574" s="2">
        <v>2573</v>
      </c>
      <c r="B2574" s="8" t="s">
        <v>8405</v>
      </c>
      <c r="C2574" s="2" t="s">
        <v>8397</v>
      </c>
      <c r="D2574" s="2" t="s">
        <v>13935</v>
      </c>
      <c r="E2574" s="2" t="s">
        <v>7652</v>
      </c>
    </row>
    <row r="2575" spans="1:5" ht="34.950000000000003" customHeight="1" x14ac:dyDescent="0.25">
      <c r="A2575" s="2">
        <v>2574</v>
      </c>
      <c r="B2575" s="8" t="s">
        <v>8409</v>
      </c>
      <c r="C2575" s="2" t="s">
        <v>8410</v>
      </c>
      <c r="D2575" s="2" t="s">
        <v>13937</v>
      </c>
      <c r="E2575" s="2" t="s">
        <v>7660</v>
      </c>
    </row>
    <row r="2576" spans="1:5" ht="34.950000000000003" customHeight="1" x14ac:dyDescent="0.25">
      <c r="A2576" s="2">
        <v>2575</v>
      </c>
      <c r="B2576" s="8" t="s">
        <v>8412</v>
      </c>
      <c r="C2576" s="2" t="s">
        <v>8413</v>
      </c>
      <c r="D2576" s="2" t="s">
        <v>13938</v>
      </c>
      <c r="E2576" s="2" t="s">
        <v>7663</v>
      </c>
    </row>
    <row r="2577" spans="1:5" ht="34.950000000000003" customHeight="1" x14ac:dyDescent="0.25">
      <c r="A2577" s="2">
        <v>2576</v>
      </c>
      <c r="B2577" s="8" t="s">
        <v>8415</v>
      </c>
      <c r="C2577" s="2" t="s">
        <v>8413</v>
      </c>
      <c r="D2577" s="2" t="s">
        <v>13938</v>
      </c>
      <c r="E2577" s="2" t="s">
        <v>7663</v>
      </c>
    </row>
    <row r="2578" spans="1:5" ht="34.950000000000003" customHeight="1" x14ac:dyDescent="0.25">
      <c r="A2578" s="2">
        <v>2577</v>
      </c>
      <c r="B2578" s="8" t="s">
        <v>8420</v>
      </c>
      <c r="C2578" s="2" t="s">
        <v>8421</v>
      </c>
      <c r="D2578" s="2" t="s">
        <v>13939</v>
      </c>
      <c r="E2578" s="2" t="s">
        <v>7668</v>
      </c>
    </row>
    <row r="2579" spans="1:5" ht="34.950000000000003" customHeight="1" x14ac:dyDescent="0.25">
      <c r="A2579" s="2">
        <v>2578</v>
      </c>
      <c r="B2579" s="8" t="s">
        <v>8423</v>
      </c>
      <c r="C2579" s="2" t="s">
        <v>8424</v>
      </c>
      <c r="D2579" s="2" t="s">
        <v>13940</v>
      </c>
      <c r="E2579" s="2" t="s">
        <v>7671</v>
      </c>
    </row>
    <row r="2580" spans="1:5" ht="34.950000000000003" customHeight="1" x14ac:dyDescent="0.25">
      <c r="A2580" s="2">
        <v>2579</v>
      </c>
      <c r="B2580" s="8" t="s">
        <v>8426</v>
      </c>
      <c r="C2580" s="2" t="s">
        <v>8427</v>
      </c>
      <c r="D2580" s="2" t="s">
        <v>13941</v>
      </c>
      <c r="E2580" s="2" t="s">
        <v>7674</v>
      </c>
    </row>
    <row r="2581" spans="1:5" ht="34.950000000000003" customHeight="1" x14ac:dyDescent="0.25">
      <c r="A2581" s="2">
        <v>2580</v>
      </c>
      <c r="B2581" s="8" t="s">
        <v>8429</v>
      </c>
      <c r="C2581" s="2" t="s">
        <v>8430</v>
      </c>
      <c r="D2581" s="2" t="s">
        <v>13942</v>
      </c>
      <c r="E2581" s="2" t="s">
        <v>7677</v>
      </c>
    </row>
    <row r="2582" spans="1:5" ht="34.950000000000003" customHeight="1" x14ac:dyDescent="0.25">
      <c r="A2582" s="2">
        <v>2581</v>
      </c>
      <c r="B2582" s="8" t="s">
        <v>8432</v>
      </c>
      <c r="C2582" s="2" t="s">
        <v>8433</v>
      </c>
      <c r="D2582" s="2" t="s">
        <v>13943</v>
      </c>
      <c r="E2582" s="2" t="s">
        <v>7680</v>
      </c>
    </row>
    <row r="2583" spans="1:5" ht="34.950000000000003" customHeight="1" x14ac:dyDescent="0.25">
      <c r="A2583" s="2">
        <v>2582</v>
      </c>
      <c r="B2583" s="8" t="s">
        <v>8435</v>
      </c>
      <c r="C2583" s="2" t="s">
        <v>8436</v>
      </c>
      <c r="D2583" s="2" t="s">
        <v>13944</v>
      </c>
      <c r="E2583" s="2" t="s">
        <v>7683</v>
      </c>
    </row>
    <row r="2584" spans="1:5" ht="34.950000000000003" customHeight="1" x14ac:dyDescent="0.25">
      <c r="A2584" s="2">
        <v>2583</v>
      </c>
      <c r="B2584" s="8" t="s">
        <v>8438</v>
      </c>
      <c r="C2584" s="2" t="s">
        <v>4670</v>
      </c>
      <c r="D2584" s="2" t="s">
        <v>12837</v>
      </c>
      <c r="E2584" s="2" t="s">
        <v>4334</v>
      </c>
    </row>
    <row r="2585" spans="1:5" ht="34.950000000000003" customHeight="1" x14ac:dyDescent="0.25">
      <c r="A2585" s="2">
        <v>2584</v>
      </c>
      <c r="B2585" s="8" t="s">
        <v>8439</v>
      </c>
      <c r="C2585" s="2" t="s">
        <v>8440</v>
      </c>
      <c r="D2585" s="2" t="s">
        <v>13945</v>
      </c>
      <c r="E2585" s="2" t="s">
        <v>7688</v>
      </c>
    </row>
    <row r="2586" spans="1:5" ht="34.950000000000003" customHeight="1" x14ac:dyDescent="0.25">
      <c r="A2586" s="2">
        <v>2585</v>
      </c>
      <c r="B2586" s="8" t="s">
        <v>8441</v>
      </c>
      <c r="C2586" s="2" t="s">
        <v>8442</v>
      </c>
      <c r="D2586" s="2" t="s">
        <v>13946</v>
      </c>
      <c r="E2586" s="2" t="s">
        <v>7691</v>
      </c>
    </row>
    <row r="2587" spans="1:5" ht="34.950000000000003" customHeight="1" x14ac:dyDescent="0.25">
      <c r="A2587" s="2">
        <v>2586</v>
      </c>
      <c r="B2587" s="8" t="s">
        <v>8444</v>
      </c>
      <c r="C2587" s="2" t="s">
        <v>8445</v>
      </c>
      <c r="D2587" s="2" t="s">
        <v>13947</v>
      </c>
      <c r="E2587" s="2" t="s">
        <v>7693</v>
      </c>
    </row>
    <row r="2588" spans="1:5" ht="34.950000000000003" customHeight="1" x14ac:dyDescent="0.25">
      <c r="A2588" s="2">
        <v>2587</v>
      </c>
      <c r="B2588" s="8" t="s">
        <v>8447</v>
      </c>
      <c r="C2588" s="2" t="s">
        <v>8448</v>
      </c>
      <c r="D2588" s="2" t="s">
        <v>13948</v>
      </c>
      <c r="E2588" s="2" t="s">
        <v>7696</v>
      </c>
    </row>
    <row r="2589" spans="1:5" ht="34.950000000000003" customHeight="1" x14ac:dyDescent="0.25">
      <c r="A2589" s="2">
        <v>2588</v>
      </c>
      <c r="B2589" s="8" t="s">
        <v>8450</v>
      </c>
      <c r="C2589" s="2" t="s">
        <v>8451</v>
      </c>
      <c r="D2589" s="2" t="s">
        <v>13949</v>
      </c>
      <c r="E2589" s="2" t="s">
        <v>7699</v>
      </c>
    </row>
    <row r="2590" spans="1:5" ht="34.950000000000003" customHeight="1" x14ac:dyDescent="0.25">
      <c r="A2590" s="2">
        <v>2589</v>
      </c>
      <c r="B2590" s="8" t="s">
        <v>8453</v>
      </c>
      <c r="C2590" s="2" t="s">
        <v>8454</v>
      </c>
      <c r="D2590" s="2" t="s">
        <v>13950</v>
      </c>
      <c r="E2590" s="2" t="s">
        <v>7702</v>
      </c>
    </row>
    <row r="2591" spans="1:5" ht="34.950000000000003" customHeight="1" x14ac:dyDescent="0.25">
      <c r="A2591" s="2">
        <v>2590</v>
      </c>
      <c r="B2591" s="8" t="s">
        <v>8456</v>
      </c>
      <c r="C2591" s="2" t="s">
        <v>8457</v>
      </c>
      <c r="D2591" s="2" t="s">
        <v>13951</v>
      </c>
      <c r="E2591" s="2" t="s">
        <v>7705</v>
      </c>
    </row>
    <row r="2592" spans="1:5" ht="34.950000000000003" customHeight="1" x14ac:dyDescent="0.25">
      <c r="A2592" s="2">
        <v>2591</v>
      </c>
      <c r="B2592" s="8" t="s">
        <v>8459</v>
      </c>
      <c r="C2592" s="2" t="s">
        <v>8460</v>
      </c>
      <c r="D2592" s="2" t="s">
        <v>13952</v>
      </c>
      <c r="E2592" s="2" t="s">
        <v>7708</v>
      </c>
    </row>
    <row r="2593" spans="1:5" ht="34.950000000000003" customHeight="1" x14ac:dyDescent="0.25">
      <c r="A2593" s="2">
        <v>2592</v>
      </c>
      <c r="B2593" s="8" t="s">
        <v>8462</v>
      </c>
      <c r="C2593" s="2" t="s">
        <v>8463</v>
      </c>
      <c r="D2593" s="2" t="s">
        <v>13953</v>
      </c>
      <c r="E2593" s="2" t="s">
        <v>7711</v>
      </c>
    </row>
    <row r="2594" spans="1:5" ht="34.950000000000003" customHeight="1" x14ac:dyDescent="0.25">
      <c r="A2594" s="2">
        <v>2593</v>
      </c>
      <c r="B2594" s="8" t="s">
        <v>8465</v>
      </c>
      <c r="C2594" s="2" t="s">
        <v>8466</v>
      </c>
      <c r="D2594" s="2" t="s">
        <v>13954</v>
      </c>
      <c r="E2594" s="2" t="s">
        <v>7714</v>
      </c>
    </row>
    <row r="2595" spans="1:5" ht="34.950000000000003" customHeight="1" x14ac:dyDescent="0.25">
      <c r="A2595" s="2">
        <v>2594</v>
      </c>
      <c r="B2595" s="8" t="s">
        <v>8468</v>
      </c>
      <c r="C2595" s="2" t="s">
        <v>8469</v>
      </c>
      <c r="D2595" s="2" t="s">
        <v>13955</v>
      </c>
      <c r="E2595" s="2" t="s">
        <v>7717</v>
      </c>
    </row>
    <row r="2596" spans="1:5" ht="34.950000000000003" customHeight="1" x14ac:dyDescent="0.25">
      <c r="A2596" s="2">
        <v>2595</v>
      </c>
      <c r="B2596" s="8" t="s">
        <v>8471</v>
      </c>
      <c r="C2596" s="2" t="s">
        <v>8472</v>
      </c>
      <c r="D2596" s="2" t="s">
        <v>13956</v>
      </c>
      <c r="E2596" s="2" t="s">
        <v>7720</v>
      </c>
    </row>
    <row r="2597" spans="1:5" ht="34.950000000000003" customHeight="1" x14ac:dyDescent="0.25">
      <c r="A2597" s="2">
        <v>2596</v>
      </c>
      <c r="B2597" s="8" t="s">
        <v>8477</v>
      </c>
      <c r="C2597" s="2" t="s">
        <v>8478</v>
      </c>
      <c r="D2597" s="2" t="s">
        <v>13957</v>
      </c>
      <c r="E2597" s="2" t="s">
        <v>7723</v>
      </c>
    </row>
    <row r="2598" spans="1:5" ht="34.950000000000003" customHeight="1" x14ac:dyDescent="0.25">
      <c r="A2598" s="2">
        <v>2597</v>
      </c>
      <c r="B2598" s="8" t="s">
        <v>8480</v>
      </c>
      <c r="C2598" s="2" t="s">
        <v>8481</v>
      </c>
      <c r="D2598" s="2" t="s">
        <v>13958</v>
      </c>
      <c r="E2598" s="2" t="s">
        <v>7726</v>
      </c>
    </row>
    <row r="2599" spans="1:5" ht="34.950000000000003" customHeight="1" x14ac:dyDescent="0.25">
      <c r="A2599" s="2">
        <v>2598</v>
      </c>
      <c r="B2599" s="8" t="s">
        <v>8483</v>
      </c>
      <c r="C2599" s="2" t="s">
        <v>8484</v>
      </c>
      <c r="D2599" s="2" t="s">
        <v>13959</v>
      </c>
      <c r="E2599" s="2" t="s">
        <v>7729</v>
      </c>
    </row>
    <row r="2600" spans="1:5" ht="34.950000000000003" customHeight="1" x14ac:dyDescent="0.25">
      <c r="A2600" s="2">
        <v>2599</v>
      </c>
      <c r="B2600" s="8" t="s">
        <v>8486</v>
      </c>
      <c r="C2600" s="2" t="s">
        <v>8487</v>
      </c>
      <c r="D2600" s="2" t="s">
        <v>13960</v>
      </c>
      <c r="E2600" s="2" t="s">
        <v>7732</v>
      </c>
    </row>
    <row r="2601" spans="1:5" ht="34.950000000000003" customHeight="1" x14ac:dyDescent="0.25">
      <c r="A2601" s="2">
        <v>2600</v>
      </c>
      <c r="B2601" s="8" t="s">
        <v>8489</v>
      </c>
      <c r="C2601" s="2" t="s">
        <v>8490</v>
      </c>
      <c r="D2601" s="2" t="s">
        <v>13961</v>
      </c>
      <c r="E2601" s="2" t="s">
        <v>7735</v>
      </c>
    </row>
    <row r="2602" spans="1:5" ht="34.950000000000003" customHeight="1" x14ac:dyDescent="0.25">
      <c r="A2602" s="2">
        <v>2601</v>
      </c>
      <c r="B2602" s="8" t="s">
        <v>8492</v>
      </c>
      <c r="C2602" s="2" t="s">
        <v>8493</v>
      </c>
      <c r="D2602" s="2" t="s">
        <v>13962</v>
      </c>
      <c r="E2602" s="2" t="s">
        <v>7738</v>
      </c>
    </row>
    <row r="2603" spans="1:5" ht="34.950000000000003" customHeight="1" x14ac:dyDescent="0.25">
      <c r="A2603" s="2">
        <v>2602</v>
      </c>
      <c r="B2603" s="8" t="s">
        <v>8495</v>
      </c>
      <c r="C2603" s="2" t="s">
        <v>8496</v>
      </c>
      <c r="D2603" s="2" t="s">
        <v>13963</v>
      </c>
      <c r="E2603" s="2" t="s">
        <v>7741</v>
      </c>
    </row>
    <row r="2604" spans="1:5" ht="34.950000000000003" customHeight="1" x14ac:dyDescent="0.25">
      <c r="A2604" s="2">
        <v>2603</v>
      </c>
      <c r="B2604" s="8" t="s">
        <v>8498</v>
      </c>
      <c r="C2604" s="2" t="s">
        <v>8499</v>
      </c>
      <c r="D2604" s="2" t="s">
        <v>13964</v>
      </c>
      <c r="E2604" s="2" t="s">
        <v>7744</v>
      </c>
    </row>
    <row r="2605" spans="1:5" ht="34.950000000000003" customHeight="1" x14ac:dyDescent="0.25">
      <c r="A2605" s="2">
        <v>2604</v>
      </c>
      <c r="B2605" s="8" t="s">
        <v>8501</v>
      </c>
      <c r="C2605" s="2" t="s">
        <v>8502</v>
      </c>
      <c r="D2605" s="2" t="s">
        <v>13965</v>
      </c>
      <c r="E2605" s="2" t="s">
        <v>7747</v>
      </c>
    </row>
    <row r="2606" spans="1:5" ht="34.950000000000003" customHeight="1" x14ac:dyDescent="0.25">
      <c r="A2606" s="2">
        <v>2605</v>
      </c>
      <c r="B2606" s="8" t="s">
        <v>8504</v>
      </c>
      <c r="C2606" s="2" t="s">
        <v>8505</v>
      </c>
      <c r="D2606" s="2" t="s">
        <v>13966</v>
      </c>
      <c r="E2606" s="2" t="s">
        <v>7750</v>
      </c>
    </row>
    <row r="2607" spans="1:5" ht="34.950000000000003" customHeight="1" x14ac:dyDescent="0.25">
      <c r="A2607" s="2">
        <v>2606</v>
      </c>
      <c r="B2607" s="8" t="s">
        <v>8511</v>
      </c>
      <c r="C2607" s="2" t="s">
        <v>8512</v>
      </c>
      <c r="D2607" s="2" t="s">
        <v>13967</v>
      </c>
      <c r="E2607" s="2" t="s">
        <v>7753</v>
      </c>
    </row>
    <row r="2608" spans="1:5" ht="34.950000000000003" customHeight="1" x14ac:dyDescent="0.25">
      <c r="A2608" s="2">
        <v>2607</v>
      </c>
      <c r="B2608" s="8" t="s">
        <v>8514</v>
      </c>
      <c r="C2608" s="2" t="s">
        <v>8515</v>
      </c>
      <c r="D2608" s="2" t="s">
        <v>13968</v>
      </c>
      <c r="E2608" s="2" t="s">
        <v>7756</v>
      </c>
    </row>
    <row r="2609" spans="1:5" ht="34.950000000000003" customHeight="1" x14ac:dyDescent="0.25">
      <c r="A2609" s="2">
        <v>2608</v>
      </c>
      <c r="B2609" s="8" t="s">
        <v>8517</v>
      </c>
      <c r="C2609" s="2" t="s">
        <v>8518</v>
      </c>
      <c r="D2609" s="2" t="s">
        <v>13969</v>
      </c>
      <c r="E2609" s="2" t="s">
        <v>7759</v>
      </c>
    </row>
    <row r="2610" spans="1:5" ht="34.950000000000003" customHeight="1" x14ac:dyDescent="0.25">
      <c r="A2610" s="2">
        <v>2609</v>
      </c>
      <c r="B2610" s="8" t="s">
        <v>8520</v>
      </c>
      <c r="C2610" s="2" t="s">
        <v>8521</v>
      </c>
      <c r="D2610" s="2" t="s">
        <v>13970</v>
      </c>
      <c r="E2610" s="2" t="s">
        <v>7762</v>
      </c>
    </row>
    <row r="2611" spans="1:5" ht="34.950000000000003" customHeight="1" x14ac:dyDescent="0.25">
      <c r="A2611" s="2">
        <v>2610</v>
      </c>
      <c r="B2611" s="8" t="s">
        <v>8523</v>
      </c>
      <c r="C2611" s="2" t="s">
        <v>8524</v>
      </c>
      <c r="D2611" s="2" t="s">
        <v>13971</v>
      </c>
      <c r="E2611" s="2" t="s">
        <v>7765</v>
      </c>
    </row>
    <row r="2612" spans="1:5" ht="34.950000000000003" customHeight="1" x14ac:dyDescent="0.25">
      <c r="A2612" s="2">
        <v>2611</v>
      </c>
      <c r="B2612" s="8" t="s">
        <v>8526</v>
      </c>
      <c r="C2612" s="2" t="s">
        <v>8527</v>
      </c>
      <c r="D2612" s="2" t="s">
        <v>13972</v>
      </c>
      <c r="E2612" s="2" t="s">
        <v>7768</v>
      </c>
    </row>
    <row r="2613" spans="1:5" ht="34.950000000000003" customHeight="1" x14ac:dyDescent="0.25">
      <c r="A2613" s="2">
        <v>2612</v>
      </c>
      <c r="B2613" s="8" t="s">
        <v>8531</v>
      </c>
      <c r="C2613" s="2" t="s">
        <v>8532</v>
      </c>
      <c r="D2613" s="2" t="s">
        <v>13973</v>
      </c>
      <c r="E2613" s="2" t="s">
        <v>7771</v>
      </c>
    </row>
    <row r="2614" spans="1:5" ht="34.950000000000003" customHeight="1" x14ac:dyDescent="0.25">
      <c r="A2614" s="2">
        <v>2613</v>
      </c>
      <c r="B2614" s="8" t="s">
        <v>8534</v>
      </c>
      <c r="C2614" s="2" t="s">
        <v>8535</v>
      </c>
      <c r="D2614" s="2" t="s">
        <v>13974</v>
      </c>
      <c r="E2614" s="2" t="s">
        <v>7774</v>
      </c>
    </row>
    <row r="2615" spans="1:5" ht="34.950000000000003" customHeight="1" x14ac:dyDescent="0.25">
      <c r="A2615" s="2">
        <v>2614</v>
      </c>
      <c r="B2615" s="8" t="s">
        <v>8537</v>
      </c>
      <c r="C2615" s="2" t="s">
        <v>8538</v>
      </c>
      <c r="D2615" s="2" t="s">
        <v>13975</v>
      </c>
      <c r="E2615" s="2" t="s">
        <v>7777</v>
      </c>
    </row>
    <row r="2616" spans="1:5" ht="34.950000000000003" customHeight="1" x14ac:dyDescent="0.25">
      <c r="A2616" s="2">
        <v>2615</v>
      </c>
      <c r="B2616" s="8" t="s">
        <v>8540</v>
      </c>
      <c r="C2616" s="2" t="s">
        <v>8541</v>
      </c>
      <c r="D2616" s="2" t="s">
        <v>13976</v>
      </c>
      <c r="E2616" s="2" t="s">
        <v>7780</v>
      </c>
    </row>
    <row r="2617" spans="1:5" ht="34.950000000000003" customHeight="1" x14ac:dyDescent="0.25">
      <c r="A2617" s="2">
        <v>2616</v>
      </c>
      <c r="B2617" s="8" t="s">
        <v>8543</v>
      </c>
      <c r="C2617" s="2" t="s">
        <v>8544</v>
      </c>
      <c r="D2617" s="2" t="s">
        <v>13977</v>
      </c>
      <c r="E2617" s="2" t="s">
        <v>7783</v>
      </c>
    </row>
    <row r="2618" spans="1:5" ht="34.950000000000003" customHeight="1" x14ac:dyDescent="0.25">
      <c r="A2618" s="2">
        <v>2617</v>
      </c>
      <c r="B2618" s="8" t="s">
        <v>8546</v>
      </c>
      <c r="C2618" s="2" t="s">
        <v>8547</v>
      </c>
      <c r="D2618" s="2" t="s">
        <v>13978</v>
      </c>
      <c r="E2618" s="2" t="s">
        <v>7786</v>
      </c>
    </row>
    <row r="2619" spans="1:5" ht="34.950000000000003" customHeight="1" x14ac:dyDescent="0.25">
      <c r="A2619" s="2">
        <v>2618</v>
      </c>
      <c r="B2619" s="8" t="s">
        <v>8549</v>
      </c>
      <c r="C2619" s="2" t="s">
        <v>8550</v>
      </c>
      <c r="D2619" s="2" t="s">
        <v>13979</v>
      </c>
      <c r="E2619" s="2" t="s">
        <v>7789</v>
      </c>
    </row>
    <row r="2620" spans="1:5" ht="34.950000000000003" customHeight="1" x14ac:dyDescent="0.25">
      <c r="A2620" s="2">
        <v>2619</v>
      </c>
      <c r="B2620" s="8" t="s">
        <v>8552</v>
      </c>
      <c r="C2620" s="2" t="s">
        <v>8553</v>
      </c>
      <c r="D2620" s="2" t="s">
        <v>13980</v>
      </c>
      <c r="E2620" s="2" t="s">
        <v>7792</v>
      </c>
    </row>
    <row r="2621" spans="1:5" ht="34.950000000000003" customHeight="1" x14ac:dyDescent="0.25">
      <c r="A2621" s="2">
        <v>2620</v>
      </c>
      <c r="B2621" s="8" t="s">
        <v>8555</v>
      </c>
      <c r="C2621" s="2" t="s">
        <v>8556</v>
      </c>
      <c r="D2621" s="2" t="s">
        <v>13981</v>
      </c>
      <c r="E2621" s="2" t="s">
        <v>7795</v>
      </c>
    </row>
    <row r="2622" spans="1:5" ht="34.950000000000003" customHeight="1" x14ac:dyDescent="0.25">
      <c r="A2622" s="2">
        <v>2621</v>
      </c>
      <c r="B2622" s="8" t="s">
        <v>8558</v>
      </c>
      <c r="C2622" s="2" t="s">
        <v>8559</v>
      </c>
      <c r="D2622" s="2" t="s">
        <v>13982</v>
      </c>
      <c r="E2622" s="2" t="s">
        <v>7798</v>
      </c>
    </row>
    <row r="2623" spans="1:5" ht="34.950000000000003" customHeight="1" x14ac:dyDescent="0.25">
      <c r="A2623" s="2">
        <v>2622</v>
      </c>
      <c r="B2623" s="8" t="s">
        <v>8561</v>
      </c>
      <c r="C2623" s="2" t="s">
        <v>8562</v>
      </c>
      <c r="D2623" s="2" t="s">
        <v>13983</v>
      </c>
      <c r="E2623" s="2" t="s">
        <v>7801</v>
      </c>
    </row>
    <row r="2624" spans="1:5" ht="34.950000000000003" customHeight="1" x14ac:dyDescent="0.25">
      <c r="A2624" s="2">
        <v>2623</v>
      </c>
      <c r="B2624" s="8" t="s">
        <v>8564</v>
      </c>
      <c r="C2624" s="2" t="s">
        <v>8565</v>
      </c>
      <c r="D2624" s="2" t="s">
        <v>13984</v>
      </c>
      <c r="E2624" s="2" t="s">
        <v>7804</v>
      </c>
    </row>
    <row r="2625" spans="1:5" ht="34.950000000000003" customHeight="1" x14ac:dyDescent="0.25">
      <c r="A2625" s="2">
        <v>2624</v>
      </c>
      <c r="B2625" s="8" t="s">
        <v>8567</v>
      </c>
      <c r="C2625" s="2" t="s">
        <v>8568</v>
      </c>
      <c r="D2625" s="2" t="s">
        <v>13985</v>
      </c>
      <c r="E2625" s="2" t="s">
        <v>7807</v>
      </c>
    </row>
    <row r="2626" spans="1:5" ht="34.950000000000003" customHeight="1" x14ac:dyDescent="0.25">
      <c r="A2626" s="2">
        <v>2625</v>
      </c>
      <c r="B2626" s="8" t="s">
        <v>8570</v>
      </c>
      <c r="C2626" s="2" t="s">
        <v>8571</v>
      </c>
      <c r="D2626" s="2" t="s">
        <v>13986</v>
      </c>
      <c r="E2626" s="2" t="s">
        <v>7810</v>
      </c>
    </row>
    <row r="2627" spans="1:5" ht="34.950000000000003" customHeight="1" x14ac:dyDescent="0.25">
      <c r="A2627" s="2">
        <v>2626</v>
      </c>
      <c r="B2627" s="8" t="s">
        <v>8573</v>
      </c>
      <c r="C2627" s="2" t="s">
        <v>8574</v>
      </c>
      <c r="D2627" s="2" t="s">
        <v>13987</v>
      </c>
      <c r="E2627" s="2" t="s">
        <v>7813</v>
      </c>
    </row>
    <row r="2628" spans="1:5" ht="34.950000000000003" customHeight="1" x14ac:dyDescent="0.25">
      <c r="A2628" s="2">
        <v>2627</v>
      </c>
      <c r="B2628" s="8" t="s">
        <v>8576</v>
      </c>
      <c r="C2628" s="2" t="s">
        <v>8577</v>
      </c>
      <c r="D2628" s="2" t="s">
        <v>13988</v>
      </c>
      <c r="E2628" s="2" t="s">
        <v>7816</v>
      </c>
    </row>
    <row r="2629" spans="1:5" ht="34.950000000000003" customHeight="1" x14ac:dyDescent="0.25">
      <c r="A2629" s="2">
        <v>2628</v>
      </c>
      <c r="B2629" s="8" t="s">
        <v>8579</v>
      </c>
      <c r="C2629" s="2" t="s">
        <v>8580</v>
      </c>
      <c r="D2629" s="2" t="s">
        <v>13989</v>
      </c>
      <c r="E2629" s="2" t="s">
        <v>7819</v>
      </c>
    </row>
    <row r="2630" spans="1:5" ht="34.950000000000003" customHeight="1" x14ac:dyDescent="0.25">
      <c r="A2630" s="2">
        <v>2629</v>
      </c>
      <c r="B2630" s="8" t="s">
        <v>8582</v>
      </c>
      <c r="C2630" s="2" t="s">
        <v>8583</v>
      </c>
      <c r="D2630" s="2" t="s">
        <v>13990</v>
      </c>
      <c r="E2630" s="2" t="s">
        <v>7822</v>
      </c>
    </row>
    <row r="2631" spans="1:5" ht="34.950000000000003" customHeight="1" x14ac:dyDescent="0.25">
      <c r="A2631" s="2">
        <v>2630</v>
      </c>
      <c r="B2631" s="8" t="s">
        <v>8588</v>
      </c>
      <c r="C2631" s="2" t="s">
        <v>8589</v>
      </c>
      <c r="D2631" s="2" t="s">
        <v>13991</v>
      </c>
      <c r="E2631" s="2" t="s">
        <v>7825</v>
      </c>
    </row>
    <row r="2632" spans="1:5" ht="34.950000000000003" customHeight="1" x14ac:dyDescent="0.25">
      <c r="A2632" s="2">
        <v>2631</v>
      </c>
      <c r="B2632" s="8" t="s">
        <v>8591</v>
      </c>
      <c r="C2632" s="2" t="s">
        <v>8592</v>
      </c>
      <c r="D2632" s="2" t="s">
        <v>13992</v>
      </c>
      <c r="E2632" s="2" t="s">
        <v>7828</v>
      </c>
    </row>
    <row r="2633" spans="1:5" ht="34.950000000000003" customHeight="1" x14ac:dyDescent="0.25">
      <c r="A2633" s="2">
        <v>2632</v>
      </c>
      <c r="B2633" s="8" t="s">
        <v>8594</v>
      </c>
      <c r="C2633" s="2" t="s">
        <v>8595</v>
      </c>
      <c r="D2633" s="2" t="s">
        <v>13993</v>
      </c>
      <c r="E2633" s="2" t="s">
        <v>7831</v>
      </c>
    </row>
    <row r="2634" spans="1:5" ht="34.950000000000003" customHeight="1" x14ac:dyDescent="0.25">
      <c r="A2634" s="2">
        <v>2633</v>
      </c>
      <c r="B2634" s="8" t="s">
        <v>8597</v>
      </c>
      <c r="C2634" s="2" t="s">
        <v>8598</v>
      </c>
      <c r="D2634" s="2" t="s">
        <v>13994</v>
      </c>
      <c r="E2634" s="2" t="s">
        <v>7834</v>
      </c>
    </row>
    <row r="2635" spans="1:5" ht="34.950000000000003" customHeight="1" x14ac:dyDescent="0.25">
      <c r="A2635" s="2">
        <v>2634</v>
      </c>
      <c r="B2635" s="8" t="s">
        <v>8600</v>
      </c>
      <c r="C2635" s="2" t="s">
        <v>8601</v>
      </c>
      <c r="D2635" s="2" t="s">
        <v>13995</v>
      </c>
      <c r="E2635" s="2" t="s">
        <v>7837</v>
      </c>
    </row>
    <row r="2636" spans="1:5" ht="34.950000000000003" customHeight="1" x14ac:dyDescent="0.25">
      <c r="A2636" s="2">
        <v>2635</v>
      </c>
      <c r="B2636" s="8" t="s">
        <v>8603</v>
      </c>
      <c r="C2636" s="2" t="s">
        <v>8604</v>
      </c>
      <c r="D2636" s="2" t="s">
        <v>13996</v>
      </c>
      <c r="E2636" s="2" t="s">
        <v>7839</v>
      </c>
    </row>
    <row r="2637" spans="1:5" ht="34.950000000000003" customHeight="1" x14ac:dyDescent="0.25">
      <c r="A2637" s="2">
        <v>2636</v>
      </c>
      <c r="B2637" s="8" t="s">
        <v>8605</v>
      </c>
      <c r="C2637" s="2" t="s">
        <v>8606</v>
      </c>
      <c r="D2637" s="2" t="s">
        <v>13997</v>
      </c>
      <c r="E2637" s="2" t="s">
        <v>7842</v>
      </c>
    </row>
    <row r="2638" spans="1:5" ht="34.950000000000003" customHeight="1" x14ac:dyDescent="0.25">
      <c r="A2638" s="2">
        <v>2637</v>
      </c>
      <c r="B2638" s="8" t="s">
        <v>8608</v>
      </c>
      <c r="C2638" s="2" t="s">
        <v>8609</v>
      </c>
      <c r="D2638" s="2" t="s">
        <v>13998</v>
      </c>
      <c r="E2638" s="2" t="s">
        <v>7845</v>
      </c>
    </row>
    <row r="2639" spans="1:5" ht="34.950000000000003" customHeight="1" x14ac:dyDescent="0.25">
      <c r="A2639" s="2">
        <v>2638</v>
      </c>
      <c r="B2639" s="8" t="s">
        <v>8611</v>
      </c>
      <c r="C2639" s="2" t="s">
        <v>8612</v>
      </c>
      <c r="D2639" s="2" t="s">
        <v>13999</v>
      </c>
      <c r="E2639" s="2" t="s">
        <v>7848</v>
      </c>
    </row>
    <row r="2640" spans="1:5" ht="34.950000000000003" customHeight="1" x14ac:dyDescent="0.25">
      <c r="A2640" s="2">
        <v>2639</v>
      </c>
      <c r="B2640" s="8" t="s">
        <v>8614</v>
      </c>
      <c r="C2640" s="2" t="s">
        <v>8615</v>
      </c>
      <c r="D2640" s="2" t="s">
        <v>14000</v>
      </c>
      <c r="E2640" s="2" t="s">
        <v>7851</v>
      </c>
    </row>
    <row r="2641" spans="1:5" ht="34.950000000000003" customHeight="1" x14ac:dyDescent="0.25">
      <c r="A2641" s="2">
        <v>2640</v>
      </c>
      <c r="B2641" s="8" t="s">
        <v>8617</v>
      </c>
      <c r="C2641" s="2" t="s">
        <v>8618</v>
      </c>
      <c r="D2641" s="2" t="s">
        <v>14001</v>
      </c>
      <c r="E2641" s="2" t="s">
        <v>7854</v>
      </c>
    </row>
    <row r="2642" spans="1:5" ht="34.950000000000003" customHeight="1" x14ac:dyDescent="0.25">
      <c r="A2642" s="2">
        <v>2641</v>
      </c>
      <c r="B2642" s="8" t="s">
        <v>8620</v>
      </c>
      <c r="C2642" s="2" t="s">
        <v>8621</v>
      </c>
      <c r="D2642" s="2" t="s">
        <v>14002</v>
      </c>
      <c r="E2642" s="2" t="s">
        <v>7857</v>
      </c>
    </row>
    <row r="2643" spans="1:5" ht="34.950000000000003" customHeight="1" x14ac:dyDescent="0.25">
      <c r="A2643" s="2">
        <v>2642</v>
      </c>
      <c r="B2643" s="8" t="s">
        <v>8622</v>
      </c>
      <c r="C2643" s="2" t="s">
        <v>8623</v>
      </c>
      <c r="D2643" s="2" t="s">
        <v>14003</v>
      </c>
      <c r="E2643" s="2" t="s">
        <v>7860</v>
      </c>
    </row>
    <row r="2644" spans="1:5" ht="34.950000000000003" customHeight="1" x14ac:dyDescent="0.25">
      <c r="A2644" s="2">
        <v>2643</v>
      </c>
      <c r="B2644" s="8" t="s">
        <v>8625</v>
      </c>
      <c r="C2644" s="2" t="s">
        <v>8626</v>
      </c>
      <c r="D2644" s="2" t="s">
        <v>14004</v>
      </c>
      <c r="E2644" s="2" t="s">
        <v>7863</v>
      </c>
    </row>
    <row r="2645" spans="1:5" ht="34.950000000000003" customHeight="1" x14ac:dyDescent="0.25">
      <c r="A2645" s="2">
        <v>2644</v>
      </c>
      <c r="B2645" s="8" t="s">
        <v>8631</v>
      </c>
      <c r="C2645" s="2" t="s">
        <v>8632</v>
      </c>
      <c r="D2645" s="2" t="s">
        <v>14005</v>
      </c>
      <c r="E2645" s="2" t="s">
        <v>7866</v>
      </c>
    </row>
    <row r="2646" spans="1:5" ht="34.950000000000003" customHeight="1" x14ac:dyDescent="0.25">
      <c r="A2646" s="2">
        <v>2645</v>
      </c>
      <c r="B2646" s="8" t="s">
        <v>8634</v>
      </c>
      <c r="C2646" s="2" t="s">
        <v>8635</v>
      </c>
      <c r="D2646" s="2" t="s">
        <v>14006</v>
      </c>
      <c r="E2646" s="2" t="s">
        <v>7869</v>
      </c>
    </row>
    <row r="2647" spans="1:5" ht="34.950000000000003" customHeight="1" x14ac:dyDescent="0.25">
      <c r="A2647" s="2">
        <v>2646</v>
      </c>
      <c r="B2647" s="8" t="s">
        <v>8637</v>
      </c>
      <c r="C2647" s="2" t="s">
        <v>8638</v>
      </c>
      <c r="D2647" s="2" t="s">
        <v>14007</v>
      </c>
      <c r="E2647" s="2" t="s">
        <v>7872</v>
      </c>
    </row>
    <row r="2648" spans="1:5" ht="34.950000000000003" customHeight="1" x14ac:dyDescent="0.25">
      <c r="A2648" s="2">
        <v>2647</v>
      </c>
      <c r="B2648" s="8" t="s">
        <v>8640</v>
      </c>
      <c r="C2648" s="2" t="s">
        <v>8641</v>
      </c>
      <c r="D2648" s="2" t="s">
        <v>14008</v>
      </c>
      <c r="E2648" s="2" t="s">
        <v>7875</v>
      </c>
    </row>
    <row r="2649" spans="1:5" ht="34.950000000000003" customHeight="1" x14ac:dyDescent="0.25">
      <c r="A2649" s="2">
        <v>2648</v>
      </c>
      <c r="B2649" s="8" t="s">
        <v>8643</v>
      </c>
      <c r="C2649" s="2" t="s">
        <v>8644</v>
      </c>
      <c r="D2649" s="2" t="s">
        <v>14009</v>
      </c>
      <c r="E2649" s="2" t="s">
        <v>7878</v>
      </c>
    </row>
    <row r="2650" spans="1:5" ht="34.950000000000003" customHeight="1" x14ac:dyDescent="0.25">
      <c r="A2650" s="2">
        <v>2649</v>
      </c>
      <c r="B2650" s="8" t="s">
        <v>8646</v>
      </c>
      <c r="C2650" s="2" t="s">
        <v>8647</v>
      </c>
      <c r="D2650" s="2" t="s">
        <v>14010</v>
      </c>
      <c r="E2650" s="2" t="s">
        <v>7881</v>
      </c>
    </row>
    <row r="2651" spans="1:5" ht="34.950000000000003" customHeight="1" x14ac:dyDescent="0.25">
      <c r="A2651" s="2">
        <v>2650</v>
      </c>
      <c r="B2651" s="8" t="s">
        <v>8649</v>
      </c>
      <c r="C2651" s="2" t="s">
        <v>8650</v>
      </c>
      <c r="D2651" s="2" t="s">
        <v>14011</v>
      </c>
      <c r="E2651" s="2" t="s">
        <v>7884</v>
      </c>
    </row>
    <row r="2652" spans="1:5" ht="34.950000000000003" customHeight="1" x14ac:dyDescent="0.25">
      <c r="A2652" s="2">
        <v>2651</v>
      </c>
      <c r="B2652" s="8" t="s">
        <v>8652</v>
      </c>
      <c r="C2652" s="2" t="s">
        <v>8653</v>
      </c>
      <c r="D2652" s="2" t="s">
        <v>14012</v>
      </c>
      <c r="E2652" s="2" t="s">
        <v>7887</v>
      </c>
    </row>
    <row r="2653" spans="1:5" ht="34.950000000000003" customHeight="1" x14ac:dyDescent="0.25">
      <c r="A2653" s="2">
        <v>2652</v>
      </c>
      <c r="B2653" s="8" t="s">
        <v>8655</v>
      </c>
      <c r="C2653" s="2" t="s">
        <v>8656</v>
      </c>
      <c r="D2653" s="2" t="s">
        <v>14013</v>
      </c>
      <c r="E2653" s="2" t="s">
        <v>7890</v>
      </c>
    </row>
    <row r="2654" spans="1:5" ht="34.950000000000003" customHeight="1" x14ac:dyDescent="0.25">
      <c r="A2654" s="2">
        <v>2653</v>
      </c>
      <c r="B2654" s="8" t="s">
        <v>8658</v>
      </c>
      <c r="C2654" s="2" t="s">
        <v>8659</v>
      </c>
      <c r="D2654" s="2" t="s">
        <v>14014</v>
      </c>
      <c r="E2654" s="2" t="s">
        <v>7893</v>
      </c>
    </row>
    <row r="2655" spans="1:5" ht="34.950000000000003" customHeight="1" x14ac:dyDescent="0.25">
      <c r="A2655" s="2">
        <v>2654</v>
      </c>
      <c r="B2655" s="8" t="s">
        <v>8661</v>
      </c>
      <c r="C2655" s="2" t="s">
        <v>8662</v>
      </c>
      <c r="D2655" s="2" t="s">
        <v>14015</v>
      </c>
      <c r="E2655" s="2" t="s">
        <v>7896</v>
      </c>
    </row>
    <row r="2656" spans="1:5" ht="34.950000000000003" customHeight="1" x14ac:dyDescent="0.25">
      <c r="A2656" s="2">
        <v>2655</v>
      </c>
      <c r="B2656" s="8" t="s">
        <v>8663</v>
      </c>
      <c r="C2656" s="2" t="s">
        <v>8664</v>
      </c>
      <c r="D2656" s="2" t="s">
        <v>14016</v>
      </c>
      <c r="E2656" s="2" t="s">
        <v>7899</v>
      </c>
    </row>
    <row r="2657" spans="1:5" ht="34.950000000000003" customHeight="1" x14ac:dyDescent="0.25">
      <c r="A2657" s="2">
        <v>2656</v>
      </c>
      <c r="B2657" s="8" t="s">
        <v>8666</v>
      </c>
      <c r="C2657" s="2" t="s">
        <v>8667</v>
      </c>
      <c r="D2657" s="2" t="s">
        <v>14017</v>
      </c>
      <c r="E2657" s="2" t="s">
        <v>7902</v>
      </c>
    </row>
    <row r="2658" spans="1:5" ht="34.950000000000003" customHeight="1" x14ac:dyDescent="0.25">
      <c r="A2658" s="2">
        <v>2657</v>
      </c>
      <c r="B2658" s="8" t="s">
        <v>8669</v>
      </c>
      <c r="C2658" s="2" t="s">
        <v>8670</v>
      </c>
      <c r="D2658" s="2" t="s">
        <v>14018</v>
      </c>
      <c r="E2658" s="2" t="s">
        <v>7905</v>
      </c>
    </row>
    <row r="2659" spans="1:5" ht="34.950000000000003" customHeight="1" x14ac:dyDescent="0.25">
      <c r="A2659" s="2">
        <v>2658</v>
      </c>
      <c r="B2659" s="8" t="s">
        <v>8672</v>
      </c>
      <c r="C2659" s="2" t="s">
        <v>8673</v>
      </c>
      <c r="D2659" s="2" t="s">
        <v>14019</v>
      </c>
      <c r="E2659" s="2" t="s">
        <v>7908</v>
      </c>
    </row>
    <row r="2660" spans="1:5" ht="34.950000000000003" customHeight="1" x14ac:dyDescent="0.25">
      <c r="A2660" s="2">
        <v>2659</v>
      </c>
      <c r="B2660" s="8" t="s">
        <v>8675</v>
      </c>
      <c r="C2660" s="2" t="s">
        <v>8676</v>
      </c>
      <c r="D2660" s="2" t="s">
        <v>14020</v>
      </c>
      <c r="E2660" s="2" t="s">
        <v>7911</v>
      </c>
    </row>
    <row r="2661" spans="1:5" ht="34.950000000000003" customHeight="1" x14ac:dyDescent="0.25">
      <c r="A2661" s="2">
        <v>2660</v>
      </c>
      <c r="B2661" s="8" t="s">
        <v>8677</v>
      </c>
      <c r="C2661" s="2" t="s">
        <v>8678</v>
      </c>
      <c r="D2661" s="2" t="s">
        <v>14021</v>
      </c>
      <c r="E2661" s="2" t="s">
        <v>7914</v>
      </c>
    </row>
    <row r="2662" spans="1:5" ht="34.950000000000003" customHeight="1" x14ac:dyDescent="0.25">
      <c r="A2662" s="2">
        <v>2661</v>
      </c>
      <c r="B2662" s="8" t="s">
        <v>8679</v>
      </c>
      <c r="C2662" s="2" t="s">
        <v>8680</v>
      </c>
      <c r="D2662" s="2" t="s">
        <v>14022</v>
      </c>
      <c r="E2662" s="2" t="s">
        <v>7917</v>
      </c>
    </row>
    <row r="2663" spans="1:5" ht="34.950000000000003" customHeight="1" x14ac:dyDescent="0.25">
      <c r="A2663" s="2">
        <v>2662</v>
      </c>
      <c r="B2663" s="8" t="s">
        <v>8682</v>
      </c>
      <c r="C2663" s="2" t="s">
        <v>8683</v>
      </c>
      <c r="D2663" s="2" t="s">
        <v>14023</v>
      </c>
      <c r="E2663" s="2" t="s">
        <v>7920</v>
      </c>
    </row>
    <row r="2664" spans="1:5" ht="34.950000000000003" customHeight="1" x14ac:dyDescent="0.25">
      <c r="A2664" s="2">
        <v>2663</v>
      </c>
      <c r="B2664" s="8" t="s">
        <v>8685</v>
      </c>
      <c r="C2664" s="2" t="s">
        <v>8686</v>
      </c>
      <c r="D2664" s="2" t="s">
        <v>14024</v>
      </c>
      <c r="E2664" s="2" t="s">
        <v>7923</v>
      </c>
    </row>
    <row r="2665" spans="1:5" ht="34.950000000000003" customHeight="1" x14ac:dyDescent="0.25">
      <c r="A2665" s="2">
        <v>2664</v>
      </c>
      <c r="B2665" s="8" t="s">
        <v>8688</v>
      </c>
      <c r="C2665" s="2" t="s">
        <v>8689</v>
      </c>
      <c r="D2665" s="2" t="s">
        <v>14025</v>
      </c>
      <c r="E2665" s="2" t="s">
        <v>7926</v>
      </c>
    </row>
    <row r="2666" spans="1:5" ht="34.950000000000003" customHeight="1" x14ac:dyDescent="0.25">
      <c r="A2666" s="2">
        <v>2665</v>
      </c>
      <c r="B2666" s="8" t="s">
        <v>8691</v>
      </c>
      <c r="C2666" s="2" t="s">
        <v>8692</v>
      </c>
      <c r="D2666" s="2" t="s">
        <v>14026</v>
      </c>
      <c r="E2666" s="2" t="s">
        <v>7929</v>
      </c>
    </row>
    <row r="2667" spans="1:5" ht="34.950000000000003" customHeight="1" x14ac:dyDescent="0.25">
      <c r="A2667" s="2">
        <v>2666</v>
      </c>
      <c r="B2667" s="8" t="s">
        <v>8694</v>
      </c>
      <c r="C2667" s="2" t="s">
        <v>8695</v>
      </c>
      <c r="D2667" s="2" t="s">
        <v>14027</v>
      </c>
      <c r="E2667" s="2" t="s">
        <v>7932</v>
      </c>
    </row>
    <row r="2668" spans="1:5" ht="34.950000000000003" customHeight="1" x14ac:dyDescent="0.25">
      <c r="A2668" s="2">
        <v>2667</v>
      </c>
      <c r="B2668" s="8" t="s">
        <v>8697</v>
      </c>
      <c r="C2668" s="2" t="s">
        <v>8698</v>
      </c>
      <c r="D2668" s="2" t="s">
        <v>14028</v>
      </c>
      <c r="E2668" s="2" t="s">
        <v>7935</v>
      </c>
    </row>
    <row r="2669" spans="1:5" ht="34.950000000000003" customHeight="1" x14ac:dyDescent="0.25">
      <c r="A2669" s="2">
        <v>2668</v>
      </c>
      <c r="B2669" s="8" t="s">
        <v>8700</v>
      </c>
      <c r="C2669" s="2" t="s">
        <v>8701</v>
      </c>
      <c r="D2669" s="2" t="s">
        <v>14029</v>
      </c>
      <c r="E2669" s="2" t="s">
        <v>7938</v>
      </c>
    </row>
    <row r="2670" spans="1:5" ht="34.950000000000003" customHeight="1" x14ac:dyDescent="0.25">
      <c r="A2670" s="2">
        <v>2669</v>
      </c>
      <c r="B2670" s="8" t="s">
        <v>8702</v>
      </c>
      <c r="C2670" s="2" t="s">
        <v>8703</v>
      </c>
      <c r="D2670" s="2" t="s">
        <v>14030</v>
      </c>
      <c r="E2670" s="2" t="s">
        <v>7941</v>
      </c>
    </row>
    <row r="2671" spans="1:5" ht="34.950000000000003" customHeight="1" x14ac:dyDescent="0.25">
      <c r="A2671" s="2">
        <v>2670</v>
      </c>
      <c r="B2671" s="8" t="s">
        <v>8704</v>
      </c>
      <c r="C2671" s="2" t="s">
        <v>8705</v>
      </c>
      <c r="D2671" s="2" t="s">
        <v>14031</v>
      </c>
      <c r="E2671" s="2" t="s">
        <v>7945</v>
      </c>
    </row>
    <row r="2672" spans="1:5" ht="34.950000000000003" customHeight="1" x14ac:dyDescent="0.25">
      <c r="A2672" s="2">
        <v>2671</v>
      </c>
      <c r="B2672" s="8" t="s">
        <v>8707</v>
      </c>
      <c r="C2672" s="2" t="s">
        <v>8708</v>
      </c>
      <c r="D2672" s="2" t="s">
        <v>14032</v>
      </c>
      <c r="E2672" s="2" t="s">
        <v>7948</v>
      </c>
    </row>
    <row r="2673" spans="1:5" ht="34.950000000000003" customHeight="1" x14ac:dyDescent="0.25">
      <c r="A2673" s="2">
        <v>2672</v>
      </c>
      <c r="B2673" s="8" t="s">
        <v>8710</v>
      </c>
      <c r="C2673" s="2" t="s">
        <v>8711</v>
      </c>
      <c r="D2673" s="2" t="s">
        <v>14033</v>
      </c>
      <c r="E2673" s="2" t="s">
        <v>7951</v>
      </c>
    </row>
    <row r="2674" spans="1:5" ht="34.950000000000003" customHeight="1" x14ac:dyDescent="0.25">
      <c r="A2674" s="2">
        <v>2673</v>
      </c>
      <c r="B2674" s="8" t="s">
        <v>8713</v>
      </c>
      <c r="C2674" s="2" t="s">
        <v>8714</v>
      </c>
      <c r="D2674" s="2" t="s">
        <v>14034</v>
      </c>
      <c r="E2674" s="2" t="s">
        <v>7954</v>
      </c>
    </row>
    <row r="2675" spans="1:5" ht="34.950000000000003" customHeight="1" x14ac:dyDescent="0.25">
      <c r="A2675" s="2">
        <v>2674</v>
      </c>
      <c r="B2675" s="8" t="s">
        <v>8716</v>
      </c>
      <c r="C2675" s="2" t="s">
        <v>8717</v>
      </c>
      <c r="D2675" s="2" t="s">
        <v>14035</v>
      </c>
      <c r="E2675" s="2" t="s">
        <v>7957</v>
      </c>
    </row>
    <row r="2676" spans="1:5" ht="34.950000000000003" customHeight="1" x14ac:dyDescent="0.25">
      <c r="A2676" s="2">
        <v>2675</v>
      </c>
      <c r="B2676" s="8" t="s">
        <v>8719</v>
      </c>
      <c r="C2676" s="2" t="s">
        <v>8720</v>
      </c>
      <c r="D2676" s="2" t="s">
        <v>14036</v>
      </c>
      <c r="E2676" s="2" t="s">
        <v>7960</v>
      </c>
    </row>
    <row r="2677" spans="1:5" ht="34.950000000000003" customHeight="1" x14ac:dyDescent="0.25">
      <c r="A2677" s="2">
        <v>2676</v>
      </c>
      <c r="B2677" s="8" t="s">
        <v>8722</v>
      </c>
      <c r="C2677" s="2" t="s">
        <v>8723</v>
      </c>
      <c r="D2677" s="2" t="s">
        <v>14037</v>
      </c>
      <c r="E2677" s="2" t="s">
        <v>7963</v>
      </c>
    </row>
    <row r="2678" spans="1:5" ht="34.950000000000003" customHeight="1" x14ac:dyDescent="0.25">
      <c r="A2678" s="2">
        <v>2677</v>
      </c>
      <c r="B2678" s="8" t="s">
        <v>8725</v>
      </c>
      <c r="C2678" s="2" t="s">
        <v>8726</v>
      </c>
      <c r="D2678" s="2" t="s">
        <v>14038</v>
      </c>
      <c r="E2678" s="2" t="s">
        <v>7966</v>
      </c>
    </row>
    <row r="2679" spans="1:5" ht="34.950000000000003" customHeight="1" x14ac:dyDescent="0.25">
      <c r="A2679" s="2">
        <v>2678</v>
      </c>
      <c r="B2679" s="8" t="s">
        <v>8728</v>
      </c>
      <c r="C2679" s="2" t="s">
        <v>8729</v>
      </c>
      <c r="D2679" s="2" t="s">
        <v>14039</v>
      </c>
      <c r="E2679" s="2" t="s">
        <v>7969</v>
      </c>
    </row>
    <row r="2680" spans="1:5" ht="34.950000000000003" customHeight="1" x14ac:dyDescent="0.25">
      <c r="A2680" s="2">
        <v>2679</v>
      </c>
      <c r="B2680" s="8" t="s">
        <v>8731</v>
      </c>
      <c r="C2680" s="2" t="s">
        <v>8732</v>
      </c>
      <c r="D2680" s="2" t="s">
        <v>14040</v>
      </c>
      <c r="E2680" s="2" t="s">
        <v>7972</v>
      </c>
    </row>
    <row r="2681" spans="1:5" ht="34.950000000000003" customHeight="1" x14ac:dyDescent="0.25">
      <c r="A2681" s="2">
        <v>2680</v>
      </c>
      <c r="B2681" s="8" t="s">
        <v>8734</v>
      </c>
      <c r="C2681" s="2" t="s">
        <v>8735</v>
      </c>
      <c r="D2681" s="2" t="s">
        <v>14041</v>
      </c>
      <c r="E2681" s="2" t="s">
        <v>7975</v>
      </c>
    </row>
    <row r="2682" spans="1:5" ht="34.950000000000003" customHeight="1" x14ac:dyDescent="0.25">
      <c r="A2682" s="2">
        <v>2681</v>
      </c>
      <c r="B2682" s="8" t="s">
        <v>8740</v>
      </c>
      <c r="C2682" s="2" t="s">
        <v>8741</v>
      </c>
      <c r="D2682" s="2" t="s">
        <v>14042</v>
      </c>
      <c r="E2682" s="2" t="s">
        <v>7978</v>
      </c>
    </row>
    <row r="2683" spans="1:5" ht="34.950000000000003" customHeight="1" x14ac:dyDescent="0.25">
      <c r="A2683" s="2">
        <v>2682</v>
      </c>
      <c r="B2683" s="8" t="s">
        <v>8743</v>
      </c>
      <c r="C2683" s="2" t="s">
        <v>8744</v>
      </c>
      <c r="D2683" s="2" t="s">
        <v>14043</v>
      </c>
      <c r="E2683" s="2" t="s">
        <v>7981</v>
      </c>
    </row>
    <row r="2684" spans="1:5" ht="34.950000000000003" customHeight="1" x14ac:dyDescent="0.25">
      <c r="A2684" s="2">
        <v>2683</v>
      </c>
      <c r="B2684" s="8" t="s">
        <v>8746</v>
      </c>
      <c r="C2684" s="2" t="s">
        <v>8747</v>
      </c>
      <c r="D2684" s="2" t="s">
        <v>14044</v>
      </c>
      <c r="E2684" s="2" t="s">
        <v>7984</v>
      </c>
    </row>
    <row r="2685" spans="1:5" ht="34.950000000000003" customHeight="1" x14ac:dyDescent="0.25">
      <c r="A2685" s="2">
        <v>2684</v>
      </c>
      <c r="B2685" s="8" t="s">
        <v>8749</v>
      </c>
      <c r="C2685" s="2" t="s">
        <v>8750</v>
      </c>
      <c r="D2685" s="2" t="s">
        <v>14045</v>
      </c>
      <c r="E2685" s="2" t="s">
        <v>7987</v>
      </c>
    </row>
    <row r="2686" spans="1:5" ht="34.950000000000003" customHeight="1" x14ac:dyDescent="0.25">
      <c r="A2686" s="2">
        <v>2685</v>
      </c>
      <c r="B2686" s="8" t="s">
        <v>8752</v>
      </c>
      <c r="C2686" s="2" t="s">
        <v>8753</v>
      </c>
      <c r="D2686" s="2" t="s">
        <v>14046</v>
      </c>
      <c r="E2686" s="2" t="s">
        <v>7989</v>
      </c>
    </row>
    <row r="2687" spans="1:5" ht="34.950000000000003" customHeight="1" x14ac:dyDescent="0.25">
      <c r="A2687" s="2">
        <v>2686</v>
      </c>
      <c r="B2687" s="8" t="s">
        <v>8755</v>
      </c>
      <c r="C2687" s="2" t="s">
        <v>8756</v>
      </c>
      <c r="D2687" s="2" t="s">
        <v>14047</v>
      </c>
      <c r="E2687" s="2" t="s">
        <v>7992</v>
      </c>
    </row>
    <row r="2688" spans="1:5" ht="34.950000000000003" customHeight="1" x14ac:dyDescent="0.25">
      <c r="A2688" s="2">
        <v>2687</v>
      </c>
      <c r="B2688" s="8" t="s">
        <v>8757</v>
      </c>
      <c r="C2688" s="2" t="s">
        <v>8758</v>
      </c>
      <c r="D2688" s="2" t="s">
        <v>14048</v>
      </c>
      <c r="E2688" s="2" t="s">
        <v>7996</v>
      </c>
    </row>
    <row r="2689" spans="1:5" ht="34.950000000000003" customHeight="1" x14ac:dyDescent="0.25">
      <c r="A2689" s="2">
        <v>2688</v>
      </c>
      <c r="B2689" s="8" t="s">
        <v>8760</v>
      </c>
      <c r="C2689" s="2" t="s">
        <v>8761</v>
      </c>
      <c r="D2689" s="2" t="s">
        <v>14049</v>
      </c>
      <c r="E2689" s="2" t="s">
        <v>7999</v>
      </c>
    </row>
    <row r="2690" spans="1:5" ht="34.950000000000003" customHeight="1" x14ac:dyDescent="0.25">
      <c r="A2690" s="2">
        <v>2689</v>
      </c>
      <c r="B2690" s="8" t="s">
        <v>8763</v>
      </c>
      <c r="C2690" s="2" t="s">
        <v>8764</v>
      </c>
      <c r="D2690" s="2" t="s">
        <v>14050</v>
      </c>
      <c r="E2690" s="2" t="s">
        <v>8002</v>
      </c>
    </row>
    <row r="2691" spans="1:5" ht="34.950000000000003" customHeight="1" x14ac:dyDescent="0.25">
      <c r="A2691" s="2">
        <v>2690</v>
      </c>
      <c r="B2691" s="8" t="s">
        <v>8766</v>
      </c>
      <c r="C2691" s="2" t="s">
        <v>8767</v>
      </c>
      <c r="D2691" s="2" t="s">
        <v>14051</v>
      </c>
      <c r="E2691" s="2" t="s">
        <v>8005</v>
      </c>
    </row>
    <row r="2692" spans="1:5" ht="34.950000000000003" customHeight="1" x14ac:dyDescent="0.25">
      <c r="A2692" s="2">
        <v>2691</v>
      </c>
      <c r="B2692" s="8" t="s">
        <v>8769</v>
      </c>
      <c r="C2692" s="2" t="s">
        <v>8770</v>
      </c>
      <c r="D2692" s="2" t="s">
        <v>14052</v>
      </c>
      <c r="E2692" s="2" t="s">
        <v>8008</v>
      </c>
    </row>
    <row r="2693" spans="1:5" ht="34.950000000000003" customHeight="1" x14ac:dyDescent="0.25">
      <c r="A2693" s="2">
        <v>2692</v>
      </c>
      <c r="B2693" s="8" t="s">
        <v>8772</v>
      </c>
      <c r="C2693" s="2" t="s">
        <v>8773</v>
      </c>
      <c r="D2693" s="2" t="s">
        <v>14053</v>
      </c>
      <c r="E2693" s="2" t="s">
        <v>8011</v>
      </c>
    </row>
    <row r="2694" spans="1:5" ht="34.950000000000003" customHeight="1" x14ac:dyDescent="0.25">
      <c r="A2694" s="2">
        <v>2693</v>
      </c>
      <c r="B2694" s="8" t="s">
        <v>8775</v>
      </c>
      <c r="C2694" s="2" t="s">
        <v>8776</v>
      </c>
      <c r="D2694" s="2" t="s">
        <v>14054</v>
      </c>
      <c r="E2694" s="2" t="s">
        <v>8014</v>
      </c>
    </row>
    <row r="2695" spans="1:5" ht="34.950000000000003" customHeight="1" x14ac:dyDescent="0.25">
      <c r="A2695" s="2">
        <v>2694</v>
      </c>
      <c r="B2695" s="8" t="s">
        <v>8778</v>
      </c>
      <c r="C2695" s="2" t="s">
        <v>8779</v>
      </c>
      <c r="D2695" s="2" t="s">
        <v>14055</v>
      </c>
      <c r="E2695" s="2" t="s">
        <v>8017</v>
      </c>
    </row>
    <row r="2696" spans="1:5" ht="34.950000000000003" customHeight="1" x14ac:dyDescent="0.25">
      <c r="A2696" s="2">
        <v>2695</v>
      </c>
      <c r="B2696" s="8" t="s">
        <v>8781</v>
      </c>
      <c r="C2696" s="2" t="s">
        <v>8782</v>
      </c>
      <c r="D2696" s="2" t="s">
        <v>14056</v>
      </c>
      <c r="E2696" s="2" t="s">
        <v>8020</v>
      </c>
    </row>
    <row r="2697" spans="1:5" ht="34.950000000000003" customHeight="1" x14ac:dyDescent="0.25">
      <c r="A2697" s="2">
        <v>2696</v>
      </c>
      <c r="B2697" s="8" t="s">
        <v>8784</v>
      </c>
      <c r="C2697" s="2" t="s">
        <v>8785</v>
      </c>
      <c r="D2697" s="2" t="s">
        <v>14057</v>
      </c>
      <c r="E2697" s="2" t="s">
        <v>8023</v>
      </c>
    </row>
    <row r="2698" spans="1:5" ht="34.950000000000003" customHeight="1" x14ac:dyDescent="0.25">
      <c r="A2698" s="2">
        <v>2697</v>
      </c>
      <c r="B2698" s="8" t="s">
        <v>8787</v>
      </c>
      <c r="C2698" s="2" t="s">
        <v>8788</v>
      </c>
      <c r="D2698" s="2" t="s">
        <v>14058</v>
      </c>
      <c r="E2698" s="2" t="s">
        <v>8026</v>
      </c>
    </row>
    <row r="2699" spans="1:5" ht="34.950000000000003" customHeight="1" x14ac:dyDescent="0.25">
      <c r="A2699" s="2">
        <v>2698</v>
      </c>
      <c r="B2699" s="8" t="s">
        <v>8790</v>
      </c>
      <c r="C2699" s="2" t="s">
        <v>8791</v>
      </c>
      <c r="D2699" s="2" t="s">
        <v>14059</v>
      </c>
      <c r="E2699" s="2" t="s">
        <v>8029</v>
      </c>
    </row>
    <row r="2700" spans="1:5" ht="34.950000000000003" customHeight="1" x14ac:dyDescent="0.25">
      <c r="A2700" s="2">
        <v>2699</v>
      </c>
      <c r="B2700" s="8" t="s">
        <v>8793</v>
      </c>
      <c r="C2700" s="2" t="s">
        <v>8794</v>
      </c>
      <c r="D2700" s="2" t="s">
        <v>14060</v>
      </c>
      <c r="E2700" s="2" t="s">
        <v>8032</v>
      </c>
    </row>
    <row r="2701" spans="1:5" ht="34.950000000000003" customHeight="1" x14ac:dyDescent="0.25">
      <c r="A2701" s="2">
        <v>2700</v>
      </c>
      <c r="B2701" s="8" t="s">
        <v>8796</v>
      </c>
      <c r="C2701" s="2" t="s">
        <v>8797</v>
      </c>
      <c r="D2701" s="2" t="s">
        <v>14061</v>
      </c>
      <c r="E2701" s="2" t="s">
        <v>8035</v>
      </c>
    </row>
    <row r="2702" spans="1:5" ht="34.950000000000003" customHeight="1" x14ac:dyDescent="0.25">
      <c r="A2702" s="2">
        <v>2701</v>
      </c>
      <c r="B2702" s="8" t="s">
        <v>8799</v>
      </c>
      <c r="C2702" s="2" t="s">
        <v>8800</v>
      </c>
      <c r="D2702" s="2" t="s">
        <v>14062</v>
      </c>
      <c r="E2702" s="2" t="s">
        <v>8038</v>
      </c>
    </row>
    <row r="2703" spans="1:5" ht="34.950000000000003" customHeight="1" x14ac:dyDescent="0.25">
      <c r="A2703" s="2">
        <v>2702</v>
      </c>
      <c r="B2703" s="8" t="s">
        <v>8802</v>
      </c>
      <c r="C2703" s="2" t="s">
        <v>8803</v>
      </c>
      <c r="D2703" s="2" t="s">
        <v>14063</v>
      </c>
      <c r="E2703" s="2" t="s">
        <v>8041</v>
      </c>
    </row>
    <row r="2704" spans="1:5" ht="34.950000000000003" customHeight="1" x14ac:dyDescent="0.25">
      <c r="A2704" s="2">
        <v>2703</v>
      </c>
      <c r="B2704" s="8" t="s">
        <v>8805</v>
      </c>
      <c r="C2704" s="2" t="s">
        <v>8806</v>
      </c>
      <c r="D2704" s="2" t="s">
        <v>14064</v>
      </c>
      <c r="E2704" s="2" t="s">
        <v>8044</v>
      </c>
    </row>
    <row r="2705" spans="1:5" ht="34.950000000000003" customHeight="1" x14ac:dyDescent="0.25">
      <c r="A2705" s="2">
        <v>2704</v>
      </c>
      <c r="B2705" s="8" t="s">
        <v>8808</v>
      </c>
      <c r="C2705" s="2" t="s">
        <v>8809</v>
      </c>
      <c r="D2705" s="2" t="s">
        <v>14065</v>
      </c>
      <c r="E2705" s="2" t="s">
        <v>8047</v>
      </c>
    </row>
    <row r="2706" spans="1:5" ht="34.950000000000003" customHeight="1" x14ac:dyDescent="0.25">
      <c r="A2706" s="2">
        <v>2705</v>
      </c>
      <c r="B2706" s="8" t="s">
        <v>8811</v>
      </c>
      <c r="C2706" s="2" t="s">
        <v>8812</v>
      </c>
      <c r="D2706" s="2" t="s">
        <v>14066</v>
      </c>
      <c r="E2706" s="2" t="s">
        <v>8050</v>
      </c>
    </row>
    <row r="2707" spans="1:5" ht="34.950000000000003" customHeight="1" x14ac:dyDescent="0.25">
      <c r="A2707" s="2">
        <v>2706</v>
      </c>
      <c r="B2707" s="8" t="s">
        <v>8814</v>
      </c>
      <c r="C2707" s="2" t="s">
        <v>8815</v>
      </c>
      <c r="D2707" s="2" t="s">
        <v>14067</v>
      </c>
      <c r="E2707" s="2" t="s">
        <v>8053</v>
      </c>
    </row>
    <row r="2708" spans="1:5" ht="34.950000000000003" customHeight="1" x14ac:dyDescent="0.25">
      <c r="A2708" s="2">
        <v>2707</v>
      </c>
      <c r="B2708" s="8" t="s">
        <v>8817</v>
      </c>
      <c r="C2708" s="2" t="s">
        <v>8818</v>
      </c>
      <c r="D2708" s="2" t="s">
        <v>14068</v>
      </c>
      <c r="E2708" s="2" t="s">
        <v>8056</v>
      </c>
    </row>
    <row r="2709" spans="1:5" ht="34.950000000000003" customHeight="1" x14ac:dyDescent="0.25">
      <c r="A2709" s="2">
        <v>2708</v>
      </c>
      <c r="B2709" s="8" t="s">
        <v>8820</v>
      </c>
      <c r="C2709" s="2" t="s">
        <v>8821</v>
      </c>
      <c r="D2709" s="2" t="s">
        <v>14069</v>
      </c>
      <c r="E2709" s="2" t="s">
        <v>8059</v>
      </c>
    </row>
    <row r="2710" spans="1:5" ht="34.950000000000003" customHeight="1" x14ac:dyDescent="0.25">
      <c r="A2710" s="2">
        <v>2709</v>
      </c>
      <c r="B2710" s="8" t="s">
        <v>8823</v>
      </c>
      <c r="C2710" s="2" t="s">
        <v>8824</v>
      </c>
      <c r="D2710" s="2" t="s">
        <v>14070</v>
      </c>
      <c r="E2710" s="2" t="s">
        <v>8062</v>
      </c>
    </row>
    <row r="2711" spans="1:5" ht="34.950000000000003" customHeight="1" x14ac:dyDescent="0.25">
      <c r="A2711" s="2">
        <v>2710</v>
      </c>
      <c r="B2711" s="8" t="s">
        <v>8826</v>
      </c>
      <c r="C2711" s="2" t="s">
        <v>8827</v>
      </c>
      <c r="D2711" s="2" t="s">
        <v>14071</v>
      </c>
      <c r="E2711" s="2" t="s">
        <v>8065</v>
      </c>
    </row>
    <row r="2712" spans="1:5" ht="34.950000000000003" customHeight="1" x14ac:dyDescent="0.25">
      <c r="A2712" s="2">
        <v>2711</v>
      </c>
      <c r="B2712" s="8" t="s">
        <v>8829</v>
      </c>
      <c r="C2712" s="2" t="s">
        <v>8830</v>
      </c>
      <c r="D2712" s="2" t="s">
        <v>14072</v>
      </c>
      <c r="E2712" s="2" t="s">
        <v>8068</v>
      </c>
    </row>
    <row r="2713" spans="1:5" ht="34.950000000000003" customHeight="1" x14ac:dyDescent="0.25">
      <c r="A2713" s="2">
        <v>2712</v>
      </c>
      <c r="B2713" s="8" t="s">
        <v>8832</v>
      </c>
      <c r="C2713" s="2" t="s">
        <v>8833</v>
      </c>
      <c r="D2713" s="2" t="s">
        <v>14073</v>
      </c>
      <c r="E2713" s="2" t="s">
        <v>8071</v>
      </c>
    </row>
    <row r="2714" spans="1:5" ht="34.950000000000003" customHeight="1" x14ac:dyDescent="0.25">
      <c r="A2714" s="2">
        <v>2713</v>
      </c>
      <c r="B2714" s="8" t="s">
        <v>8835</v>
      </c>
      <c r="C2714" s="2" t="s">
        <v>8836</v>
      </c>
      <c r="D2714" s="2" t="s">
        <v>14074</v>
      </c>
      <c r="E2714" s="2" t="s">
        <v>8074</v>
      </c>
    </row>
    <row r="2715" spans="1:5" ht="34.950000000000003" customHeight="1" x14ac:dyDescent="0.25">
      <c r="A2715" s="2">
        <v>2714</v>
      </c>
      <c r="B2715" s="8" t="s">
        <v>8838</v>
      </c>
      <c r="C2715" s="2" t="s">
        <v>8839</v>
      </c>
      <c r="D2715" s="2" t="s">
        <v>14075</v>
      </c>
      <c r="E2715" s="2" t="s">
        <v>8077</v>
      </c>
    </row>
    <row r="2716" spans="1:5" ht="34.950000000000003" customHeight="1" x14ac:dyDescent="0.25">
      <c r="A2716" s="2">
        <v>2715</v>
      </c>
      <c r="B2716" s="8" t="s">
        <v>8841</v>
      </c>
      <c r="C2716" s="2" t="s">
        <v>8842</v>
      </c>
      <c r="D2716" s="2" t="s">
        <v>14076</v>
      </c>
      <c r="E2716" s="2" t="s">
        <v>8080</v>
      </c>
    </row>
    <row r="2717" spans="1:5" ht="34.950000000000003" customHeight="1" x14ac:dyDescent="0.25">
      <c r="A2717" s="2">
        <v>2716</v>
      </c>
      <c r="B2717" s="8" t="s">
        <v>8844</v>
      </c>
      <c r="C2717" s="2" t="s">
        <v>8845</v>
      </c>
      <c r="D2717" s="2" t="s">
        <v>14077</v>
      </c>
      <c r="E2717" s="2" t="s">
        <v>8083</v>
      </c>
    </row>
    <row r="2718" spans="1:5" ht="34.950000000000003" customHeight="1" x14ac:dyDescent="0.25">
      <c r="A2718" s="2">
        <v>2717</v>
      </c>
      <c r="B2718" s="8" t="s">
        <v>8847</v>
      </c>
      <c r="C2718" s="2" t="s">
        <v>8848</v>
      </c>
      <c r="D2718" s="2" t="s">
        <v>14078</v>
      </c>
      <c r="E2718" s="2" t="s">
        <v>8086</v>
      </c>
    </row>
    <row r="2719" spans="1:5" ht="34.950000000000003" customHeight="1" x14ac:dyDescent="0.25">
      <c r="A2719" s="2">
        <v>2718</v>
      </c>
      <c r="B2719" s="8" t="s">
        <v>8850</v>
      </c>
      <c r="C2719" s="2" t="s">
        <v>8851</v>
      </c>
      <c r="D2719" s="2" t="s">
        <v>14079</v>
      </c>
      <c r="E2719" s="2" t="s">
        <v>8088</v>
      </c>
    </row>
    <row r="2720" spans="1:5" ht="34.950000000000003" customHeight="1" x14ac:dyDescent="0.25">
      <c r="A2720" s="2">
        <v>2719</v>
      </c>
      <c r="B2720" s="8" t="s">
        <v>8853</v>
      </c>
      <c r="C2720" s="2" t="s">
        <v>8854</v>
      </c>
      <c r="D2720" s="2" t="s">
        <v>14080</v>
      </c>
      <c r="E2720" s="2" t="s">
        <v>8091</v>
      </c>
    </row>
    <row r="2721" spans="1:5" ht="34.950000000000003" customHeight="1" x14ac:dyDescent="0.25">
      <c r="A2721" s="2">
        <v>2720</v>
      </c>
      <c r="B2721" s="8" t="s">
        <v>8856</v>
      </c>
      <c r="C2721" s="2" t="s">
        <v>8857</v>
      </c>
      <c r="D2721" s="2" t="s">
        <v>14081</v>
      </c>
      <c r="E2721" s="2" t="s">
        <v>8094</v>
      </c>
    </row>
    <row r="2722" spans="1:5" ht="34.950000000000003" customHeight="1" x14ac:dyDescent="0.25">
      <c r="A2722" s="2">
        <v>2721</v>
      </c>
      <c r="B2722" s="8" t="s">
        <v>8859</v>
      </c>
      <c r="C2722" s="2" t="s">
        <v>8860</v>
      </c>
      <c r="D2722" s="2" t="s">
        <v>14082</v>
      </c>
      <c r="E2722" s="2" t="s">
        <v>8097</v>
      </c>
    </row>
    <row r="2723" spans="1:5" ht="34.950000000000003" customHeight="1" x14ac:dyDescent="0.25">
      <c r="A2723" s="2">
        <v>2722</v>
      </c>
      <c r="B2723" s="8" t="s">
        <v>8862</v>
      </c>
      <c r="C2723" s="2" t="s">
        <v>8863</v>
      </c>
      <c r="D2723" s="2" t="s">
        <v>14083</v>
      </c>
      <c r="E2723" s="2" t="s">
        <v>8100</v>
      </c>
    </row>
    <row r="2724" spans="1:5" ht="34.950000000000003" customHeight="1" x14ac:dyDescent="0.25">
      <c r="A2724" s="2">
        <v>2723</v>
      </c>
      <c r="B2724" s="8" t="s">
        <v>8865</v>
      </c>
      <c r="C2724" s="2" t="s">
        <v>8866</v>
      </c>
      <c r="D2724" s="2" t="s">
        <v>14084</v>
      </c>
      <c r="E2724" s="2" t="s">
        <v>8103</v>
      </c>
    </row>
    <row r="2725" spans="1:5" ht="34.950000000000003" customHeight="1" x14ac:dyDescent="0.25">
      <c r="A2725" s="2">
        <v>2724</v>
      </c>
      <c r="B2725" s="8" t="s">
        <v>8868</v>
      </c>
      <c r="C2725" s="2" t="s">
        <v>8869</v>
      </c>
      <c r="D2725" s="2" t="s">
        <v>14085</v>
      </c>
      <c r="E2725" s="2" t="s">
        <v>8106</v>
      </c>
    </row>
    <row r="2726" spans="1:5" ht="34.950000000000003" customHeight="1" x14ac:dyDescent="0.25">
      <c r="A2726" s="2">
        <v>2725</v>
      </c>
      <c r="B2726" s="8" t="s">
        <v>8871</v>
      </c>
      <c r="C2726" s="2" t="s">
        <v>8872</v>
      </c>
      <c r="D2726" s="2" t="s">
        <v>14086</v>
      </c>
      <c r="E2726" s="2" t="s">
        <v>8109</v>
      </c>
    </row>
    <row r="2727" spans="1:5" ht="34.950000000000003" customHeight="1" x14ac:dyDescent="0.25">
      <c r="A2727" s="2">
        <v>2726</v>
      </c>
      <c r="B2727" s="8" t="s">
        <v>8874</v>
      </c>
      <c r="C2727" s="2" t="s">
        <v>8875</v>
      </c>
      <c r="D2727" s="2" t="s">
        <v>14087</v>
      </c>
      <c r="E2727" s="2" t="s">
        <v>8112</v>
      </c>
    </row>
    <row r="2728" spans="1:5" ht="34.950000000000003" customHeight="1" x14ac:dyDescent="0.25">
      <c r="A2728" s="2">
        <v>2727</v>
      </c>
      <c r="B2728" s="8" t="s">
        <v>8877</v>
      </c>
      <c r="C2728" s="2" t="s">
        <v>8878</v>
      </c>
      <c r="D2728" s="2" t="s">
        <v>14088</v>
      </c>
      <c r="E2728" s="2" t="s">
        <v>8115</v>
      </c>
    </row>
    <row r="2729" spans="1:5" ht="34.950000000000003" customHeight="1" x14ac:dyDescent="0.25">
      <c r="A2729" s="2">
        <v>2728</v>
      </c>
      <c r="B2729" s="8" t="s">
        <v>8879</v>
      </c>
      <c r="C2729" s="2" t="s">
        <v>8880</v>
      </c>
      <c r="D2729" s="2" t="s">
        <v>14089</v>
      </c>
      <c r="E2729" s="2" t="s">
        <v>8118</v>
      </c>
    </row>
    <row r="2730" spans="1:5" ht="34.950000000000003" customHeight="1" x14ac:dyDescent="0.25">
      <c r="A2730" s="2">
        <v>2729</v>
      </c>
      <c r="B2730" s="8" t="s">
        <v>8882</v>
      </c>
      <c r="C2730" s="2" t="s">
        <v>8883</v>
      </c>
      <c r="D2730" s="2" t="s">
        <v>14090</v>
      </c>
      <c r="E2730" s="2" t="s">
        <v>8121</v>
      </c>
    </row>
    <row r="2731" spans="1:5" ht="34.950000000000003" customHeight="1" x14ac:dyDescent="0.25">
      <c r="A2731" s="2">
        <v>2730</v>
      </c>
      <c r="B2731" s="8" t="s">
        <v>8885</v>
      </c>
      <c r="C2731" s="2" t="s">
        <v>8886</v>
      </c>
      <c r="D2731" s="2" t="s">
        <v>14091</v>
      </c>
      <c r="E2731" s="2" t="s">
        <v>8124</v>
      </c>
    </row>
    <row r="2732" spans="1:5" ht="34.950000000000003" customHeight="1" x14ac:dyDescent="0.25">
      <c r="A2732" s="2">
        <v>2731</v>
      </c>
      <c r="B2732" s="8" t="s">
        <v>8888</v>
      </c>
      <c r="C2732" s="2" t="s">
        <v>8889</v>
      </c>
      <c r="D2732" s="2" t="s">
        <v>14092</v>
      </c>
      <c r="E2732" s="2" t="s">
        <v>8127</v>
      </c>
    </row>
    <row r="2733" spans="1:5" ht="34.950000000000003" customHeight="1" x14ac:dyDescent="0.25">
      <c r="A2733" s="2">
        <v>2732</v>
      </c>
      <c r="B2733" s="8" t="s">
        <v>8891</v>
      </c>
      <c r="C2733" s="2" t="s">
        <v>8892</v>
      </c>
      <c r="D2733" s="2" t="s">
        <v>14093</v>
      </c>
      <c r="E2733" s="2" t="s">
        <v>8130</v>
      </c>
    </row>
    <row r="2734" spans="1:5" ht="34.950000000000003" customHeight="1" x14ac:dyDescent="0.25">
      <c r="A2734" s="2">
        <v>2733</v>
      </c>
      <c r="B2734" s="8" t="s">
        <v>8894</v>
      </c>
      <c r="C2734" s="2" t="s">
        <v>8895</v>
      </c>
      <c r="D2734" s="2" t="s">
        <v>14094</v>
      </c>
      <c r="E2734" s="2" t="s">
        <v>8133</v>
      </c>
    </row>
    <row r="2735" spans="1:5" ht="34.950000000000003" customHeight="1" x14ac:dyDescent="0.25">
      <c r="A2735" s="2">
        <v>2734</v>
      </c>
      <c r="B2735" s="8" t="s">
        <v>8896</v>
      </c>
      <c r="C2735" s="2" t="s">
        <v>8897</v>
      </c>
      <c r="D2735" s="2" t="s">
        <v>14095</v>
      </c>
      <c r="E2735" s="2" t="s">
        <v>8136</v>
      </c>
    </row>
    <row r="2736" spans="1:5" ht="34.950000000000003" customHeight="1" x14ac:dyDescent="0.25">
      <c r="A2736" s="2">
        <v>2735</v>
      </c>
      <c r="B2736" s="8" t="s">
        <v>8898</v>
      </c>
      <c r="C2736" s="2" t="s">
        <v>8899</v>
      </c>
      <c r="D2736" s="2" t="s">
        <v>14096</v>
      </c>
      <c r="E2736" s="2" t="s">
        <v>8139</v>
      </c>
    </row>
    <row r="2737" spans="1:5" ht="34.950000000000003" customHeight="1" x14ac:dyDescent="0.25">
      <c r="A2737" s="2">
        <v>2736</v>
      </c>
      <c r="B2737" s="8" t="s">
        <v>8900</v>
      </c>
      <c r="C2737" s="2" t="s">
        <v>8901</v>
      </c>
      <c r="D2737" s="2" t="s">
        <v>14097</v>
      </c>
      <c r="E2737" s="2" t="s">
        <v>8142</v>
      </c>
    </row>
    <row r="2738" spans="1:5" ht="34.950000000000003" customHeight="1" x14ac:dyDescent="0.25">
      <c r="A2738" s="2">
        <v>2737</v>
      </c>
      <c r="B2738" s="8" t="s">
        <v>8902</v>
      </c>
      <c r="C2738" s="2" t="s">
        <v>8899</v>
      </c>
      <c r="D2738" s="2" t="s">
        <v>14096</v>
      </c>
      <c r="E2738" s="2" t="s">
        <v>8139</v>
      </c>
    </row>
    <row r="2739" spans="1:5" ht="34.950000000000003" customHeight="1" x14ac:dyDescent="0.25">
      <c r="A2739" s="2">
        <v>2738</v>
      </c>
      <c r="B2739" s="8" t="s">
        <v>8903</v>
      </c>
      <c r="C2739" s="2" t="s">
        <v>8904</v>
      </c>
      <c r="D2739" s="2" t="s">
        <v>14098</v>
      </c>
      <c r="E2739" s="2" t="s">
        <v>8147</v>
      </c>
    </row>
    <row r="2740" spans="1:5" ht="34.950000000000003" customHeight="1" x14ac:dyDescent="0.25">
      <c r="A2740" s="2">
        <v>2739</v>
      </c>
      <c r="B2740" s="8" t="s">
        <v>8905</v>
      </c>
      <c r="C2740" s="2" t="s">
        <v>8906</v>
      </c>
      <c r="D2740" s="2" t="s">
        <v>14099</v>
      </c>
      <c r="E2740" s="2" t="s">
        <v>8151</v>
      </c>
    </row>
    <row r="2741" spans="1:5" ht="34.950000000000003" customHeight="1" x14ac:dyDescent="0.25">
      <c r="A2741" s="2">
        <v>2740</v>
      </c>
      <c r="B2741" s="8" t="s">
        <v>8908</v>
      </c>
      <c r="C2741" s="2" t="s">
        <v>8909</v>
      </c>
      <c r="D2741" s="2" t="s">
        <v>14100</v>
      </c>
      <c r="E2741" s="2" t="s">
        <v>8154</v>
      </c>
    </row>
    <row r="2742" spans="1:5" ht="34.950000000000003" customHeight="1" x14ac:dyDescent="0.25">
      <c r="A2742" s="2">
        <v>2741</v>
      </c>
      <c r="B2742" s="8" t="s">
        <v>8910</v>
      </c>
      <c r="C2742" s="2" t="s">
        <v>8911</v>
      </c>
      <c r="D2742" s="2" t="s">
        <v>14101</v>
      </c>
      <c r="E2742" s="2" t="s">
        <v>8157</v>
      </c>
    </row>
    <row r="2743" spans="1:5" ht="34.950000000000003" customHeight="1" x14ac:dyDescent="0.25">
      <c r="A2743" s="2">
        <v>2742</v>
      </c>
      <c r="B2743" s="8" t="s">
        <v>8913</v>
      </c>
      <c r="C2743" s="2" t="s">
        <v>8914</v>
      </c>
      <c r="D2743" s="2" t="s">
        <v>14102</v>
      </c>
      <c r="E2743" s="2" t="s">
        <v>8159</v>
      </c>
    </row>
    <row r="2744" spans="1:5" ht="34.950000000000003" customHeight="1" x14ac:dyDescent="0.25">
      <c r="A2744" s="2">
        <v>2743</v>
      </c>
      <c r="B2744" s="8" t="s">
        <v>8919</v>
      </c>
      <c r="C2744" s="2" t="s">
        <v>8920</v>
      </c>
      <c r="D2744" s="2" t="s">
        <v>14103</v>
      </c>
      <c r="E2744" s="2" t="s">
        <v>8163</v>
      </c>
    </row>
    <row r="2745" spans="1:5" ht="34.950000000000003" customHeight="1" x14ac:dyDescent="0.25">
      <c r="A2745" s="2">
        <v>2744</v>
      </c>
      <c r="B2745" s="8" t="s">
        <v>8922</v>
      </c>
      <c r="C2745" s="2" t="s">
        <v>8923</v>
      </c>
      <c r="D2745" s="2" t="s">
        <v>14104</v>
      </c>
      <c r="E2745" s="2" t="s">
        <v>8166</v>
      </c>
    </row>
    <row r="2746" spans="1:5" ht="34.950000000000003" customHeight="1" x14ac:dyDescent="0.25">
      <c r="A2746" s="2">
        <v>2745</v>
      </c>
      <c r="B2746" s="8" t="s">
        <v>8924</v>
      </c>
      <c r="C2746" s="2" t="s">
        <v>8925</v>
      </c>
      <c r="D2746" s="2" t="s">
        <v>14105</v>
      </c>
      <c r="E2746" s="2" t="s">
        <v>8169</v>
      </c>
    </row>
    <row r="2747" spans="1:5" ht="34.950000000000003" customHeight="1" x14ac:dyDescent="0.25">
      <c r="A2747" s="2">
        <v>2746</v>
      </c>
      <c r="B2747" s="8" t="s">
        <v>8927</v>
      </c>
      <c r="C2747" s="2" t="s">
        <v>8928</v>
      </c>
      <c r="D2747" s="2" t="s">
        <v>14106</v>
      </c>
      <c r="E2747" s="2" t="s">
        <v>8172</v>
      </c>
    </row>
    <row r="2748" spans="1:5" ht="34.950000000000003" customHeight="1" x14ac:dyDescent="0.25">
      <c r="A2748" s="2">
        <v>2747</v>
      </c>
      <c r="B2748" s="8" t="s">
        <v>8930</v>
      </c>
      <c r="C2748" s="2" t="s">
        <v>8931</v>
      </c>
      <c r="D2748" s="2" t="s">
        <v>14107</v>
      </c>
      <c r="E2748" s="2" t="s">
        <v>8175</v>
      </c>
    </row>
    <row r="2749" spans="1:5" ht="34.950000000000003" customHeight="1" x14ac:dyDescent="0.25">
      <c r="A2749" s="2">
        <v>2748</v>
      </c>
      <c r="B2749" s="8" t="s">
        <v>8933</v>
      </c>
      <c r="C2749" s="2" t="s">
        <v>8934</v>
      </c>
      <c r="D2749" s="2" t="s">
        <v>14108</v>
      </c>
      <c r="E2749" s="2" t="s">
        <v>8178</v>
      </c>
    </row>
    <row r="2750" spans="1:5" ht="34.950000000000003" customHeight="1" x14ac:dyDescent="0.25">
      <c r="A2750" s="2">
        <v>2749</v>
      </c>
      <c r="B2750" s="8" t="s">
        <v>8936</v>
      </c>
      <c r="C2750" s="2" t="s">
        <v>8937</v>
      </c>
      <c r="D2750" s="2" t="s">
        <v>14109</v>
      </c>
      <c r="E2750" s="2" t="s">
        <v>8181</v>
      </c>
    </row>
    <row r="2751" spans="1:5" ht="34.950000000000003" customHeight="1" x14ac:dyDescent="0.25">
      <c r="A2751" s="2">
        <v>2750</v>
      </c>
      <c r="B2751" s="8" t="s">
        <v>8942</v>
      </c>
      <c r="C2751" s="2" t="s">
        <v>8943</v>
      </c>
      <c r="D2751" s="2" t="s">
        <v>14110</v>
      </c>
      <c r="E2751" s="2" t="s">
        <v>8184</v>
      </c>
    </row>
    <row r="2752" spans="1:5" ht="34.950000000000003" customHeight="1" x14ac:dyDescent="0.25">
      <c r="A2752" s="2">
        <v>2751</v>
      </c>
      <c r="B2752" s="8" t="s">
        <v>8945</v>
      </c>
      <c r="C2752" s="2" t="s">
        <v>8946</v>
      </c>
      <c r="D2752" s="2" t="s">
        <v>14111</v>
      </c>
      <c r="E2752" s="2" t="s">
        <v>8187</v>
      </c>
    </row>
    <row r="2753" spans="1:5" ht="34.950000000000003" customHeight="1" x14ac:dyDescent="0.25">
      <c r="A2753" s="2">
        <v>2752</v>
      </c>
      <c r="B2753" s="8" t="s">
        <v>8950</v>
      </c>
      <c r="C2753" s="2" t="s">
        <v>8951</v>
      </c>
      <c r="D2753" s="2" t="s">
        <v>14112</v>
      </c>
      <c r="E2753" s="2" t="s">
        <v>8190</v>
      </c>
    </row>
    <row r="2754" spans="1:5" ht="34.950000000000003" customHeight="1" x14ac:dyDescent="0.25">
      <c r="A2754" s="2">
        <v>2753</v>
      </c>
      <c r="B2754" s="8" t="s">
        <v>8952</v>
      </c>
      <c r="C2754" s="2" t="s">
        <v>8953</v>
      </c>
      <c r="D2754" s="2" t="s">
        <v>14113</v>
      </c>
      <c r="E2754" s="2" t="s">
        <v>8193</v>
      </c>
    </row>
    <row r="2755" spans="1:5" ht="34.950000000000003" customHeight="1" x14ac:dyDescent="0.25">
      <c r="A2755" s="2">
        <v>2754</v>
      </c>
      <c r="B2755" s="8" t="s">
        <v>8954</v>
      </c>
      <c r="C2755" s="2" t="s">
        <v>8955</v>
      </c>
      <c r="D2755" s="2" t="s">
        <v>14114</v>
      </c>
      <c r="E2755" s="2" t="s">
        <v>8196</v>
      </c>
    </row>
    <row r="2756" spans="1:5" ht="34.950000000000003" customHeight="1" x14ac:dyDescent="0.25">
      <c r="A2756" s="2">
        <v>2755</v>
      </c>
      <c r="B2756" s="8" t="s">
        <v>8957</v>
      </c>
      <c r="C2756" s="2" t="s">
        <v>8958</v>
      </c>
      <c r="D2756" s="2" t="s">
        <v>14115</v>
      </c>
      <c r="E2756" s="2" t="s">
        <v>8199</v>
      </c>
    </row>
    <row r="2757" spans="1:5" ht="34.950000000000003" customHeight="1" x14ac:dyDescent="0.25">
      <c r="A2757" s="2">
        <v>2756</v>
      </c>
      <c r="B2757" s="8" t="s">
        <v>8960</v>
      </c>
      <c r="C2757" s="2" t="s">
        <v>8961</v>
      </c>
      <c r="D2757" s="2" t="s">
        <v>14116</v>
      </c>
      <c r="E2757" s="2" t="s">
        <v>8202</v>
      </c>
    </row>
    <row r="2758" spans="1:5" ht="34.950000000000003" customHeight="1" x14ac:dyDescent="0.25">
      <c r="A2758" s="2">
        <v>2757</v>
      </c>
      <c r="B2758" s="8" t="s">
        <v>8964</v>
      </c>
      <c r="C2758" s="2" t="s">
        <v>8965</v>
      </c>
      <c r="D2758" s="2" t="s">
        <v>14117</v>
      </c>
      <c r="E2758" s="2" t="s">
        <v>8205</v>
      </c>
    </row>
    <row r="2759" spans="1:5" ht="34.950000000000003" customHeight="1" x14ac:dyDescent="0.25">
      <c r="A2759" s="2">
        <v>2758</v>
      </c>
      <c r="B2759" s="8" t="s">
        <v>8967</v>
      </c>
      <c r="C2759" s="2" t="s">
        <v>8968</v>
      </c>
      <c r="D2759" s="2" t="s">
        <v>14118</v>
      </c>
      <c r="E2759" s="2" t="s">
        <v>8208</v>
      </c>
    </row>
    <row r="2760" spans="1:5" ht="34.950000000000003" customHeight="1" x14ac:dyDescent="0.25">
      <c r="A2760" s="2">
        <v>2759</v>
      </c>
      <c r="B2760" s="8" t="s">
        <v>8970</v>
      </c>
      <c r="C2760" s="2" t="s">
        <v>8971</v>
      </c>
      <c r="D2760" s="2" t="s">
        <v>14119</v>
      </c>
      <c r="E2760" s="2" t="s">
        <v>8211</v>
      </c>
    </row>
    <row r="2761" spans="1:5" ht="34.950000000000003" customHeight="1" x14ac:dyDescent="0.25">
      <c r="A2761" s="2">
        <v>2760</v>
      </c>
      <c r="B2761" s="8" t="s">
        <v>8972</v>
      </c>
      <c r="C2761" s="2" t="s">
        <v>8973</v>
      </c>
      <c r="D2761" s="2" t="s">
        <v>14120</v>
      </c>
      <c r="E2761" s="2" t="s">
        <v>8214</v>
      </c>
    </row>
    <row r="2762" spans="1:5" ht="34.950000000000003" customHeight="1" x14ac:dyDescent="0.25">
      <c r="A2762" s="2">
        <v>2761</v>
      </c>
      <c r="B2762" s="8" t="s">
        <v>8977</v>
      </c>
      <c r="C2762" s="2" t="s">
        <v>8978</v>
      </c>
      <c r="D2762" s="2" t="s">
        <v>14121</v>
      </c>
      <c r="E2762" s="2" t="s">
        <v>8217</v>
      </c>
    </row>
    <row r="2763" spans="1:5" ht="34.950000000000003" customHeight="1" x14ac:dyDescent="0.25">
      <c r="A2763" s="2">
        <v>2762</v>
      </c>
      <c r="B2763" s="8" t="s">
        <v>8980</v>
      </c>
      <c r="C2763" s="2" t="s">
        <v>8981</v>
      </c>
      <c r="D2763" s="2" t="s">
        <v>14122</v>
      </c>
      <c r="E2763" s="2" t="s">
        <v>8220</v>
      </c>
    </row>
    <row r="2764" spans="1:5" ht="34.950000000000003" customHeight="1" x14ac:dyDescent="0.25">
      <c r="A2764" s="2">
        <v>2763</v>
      </c>
      <c r="B2764" s="8" t="s">
        <v>8983</v>
      </c>
      <c r="C2764" s="2" t="s">
        <v>8984</v>
      </c>
      <c r="D2764" s="2" t="s">
        <v>14123</v>
      </c>
      <c r="E2764" s="2" t="s">
        <v>8223</v>
      </c>
    </row>
    <row r="2765" spans="1:5" ht="34.950000000000003" customHeight="1" x14ac:dyDescent="0.25">
      <c r="A2765" s="2">
        <v>2764</v>
      </c>
      <c r="B2765" s="8" t="s">
        <v>8985</v>
      </c>
      <c r="C2765" s="2" t="s">
        <v>8986</v>
      </c>
      <c r="D2765" s="2" t="s">
        <v>14124</v>
      </c>
      <c r="E2765" s="2" t="s">
        <v>8226</v>
      </c>
    </row>
    <row r="2766" spans="1:5" ht="34.950000000000003" customHeight="1" x14ac:dyDescent="0.25">
      <c r="A2766" s="2">
        <v>2765</v>
      </c>
      <c r="B2766" s="8" t="s">
        <v>8988</v>
      </c>
      <c r="C2766" s="2" t="s">
        <v>8989</v>
      </c>
      <c r="D2766" s="2" t="s">
        <v>14125</v>
      </c>
      <c r="E2766" s="2" t="s">
        <v>8229</v>
      </c>
    </row>
    <row r="2767" spans="1:5" ht="34.950000000000003" customHeight="1" x14ac:dyDescent="0.25">
      <c r="A2767" s="2">
        <v>2766</v>
      </c>
      <c r="B2767" s="8" t="s">
        <v>8991</v>
      </c>
      <c r="C2767" s="2" t="s">
        <v>8992</v>
      </c>
      <c r="D2767" s="2" t="s">
        <v>14126</v>
      </c>
      <c r="E2767" s="2" t="s">
        <v>8232</v>
      </c>
    </row>
    <row r="2768" spans="1:5" ht="34.950000000000003" customHeight="1" x14ac:dyDescent="0.25">
      <c r="A2768" s="2">
        <v>2767</v>
      </c>
      <c r="B2768" s="8" t="s">
        <v>8994</v>
      </c>
      <c r="C2768" s="2" t="s">
        <v>8995</v>
      </c>
      <c r="D2768" s="2" t="s">
        <v>14127</v>
      </c>
      <c r="E2768" s="2" t="s">
        <v>8235</v>
      </c>
    </row>
    <row r="2769" spans="1:5" ht="34.950000000000003" customHeight="1" x14ac:dyDescent="0.25">
      <c r="A2769" s="2">
        <v>2768</v>
      </c>
      <c r="B2769" s="8" t="s">
        <v>8997</v>
      </c>
      <c r="C2769" s="2" t="s">
        <v>8998</v>
      </c>
      <c r="D2769" s="2" t="s">
        <v>14128</v>
      </c>
      <c r="E2769" s="2" t="s">
        <v>8239</v>
      </c>
    </row>
    <row r="2770" spans="1:5" ht="34.950000000000003" customHeight="1" x14ac:dyDescent="0.25">
      <c r="A2770" s="2">
        <v>2769</v>
      </c>
      <c r="B2770" s="8" t="s">
        <v>9000</v>
      </c>
      <c r="C2770" s="2" t="s">
        <v>9001</v>
      </c>
      <c r="D2770" s="2" t="s">
        <v>14129</v>
      </c>
      <c r="E2770" s="2" t="s">
        <v>8242</v>
      </c>
    </row>
    <row r="2771" spans="1:5" ht="34.950000000000003" customHeight="1" x14ac:dyDescent="0.25">
      <c r="A2771" s="2">
        <v>2770</v>
      </c>
      <c r="B2771" s="8" t="s">
        <v>9003</v>
      </c>
      <c r="C2771" s="2" t="s">
        <v>9004</v>
      </c>
      <c r="D2771" s="2" t="s">
        <v>14130</v>
      </c>
      <c r="E2771" s="2" t="s">
        <v>8245</v>
      </c>
    </row>
    <row r="2772" spans="1:5" ht="34.950000000000003" customHeight="1" x14ac:dyDescent="0.25">
      <c r="A2772" s="2">
        <v>2771</v>
      </c>
      <c r="B2772" s="8" t="s">
        <v>9006</v>
      </c>
      <c r="C2772" s="2" t="s">
        <v>8998</v>
      </c>
      <c r="D2772" s="2" t="s">
        <v>14128</v>
      </c>
      <c r="E2772" s="2" t="s">
        <v>8239</v>
      </c>
    </row>
    <row r="2773" spans="1:5" ht="34.950000000000003" customHeight="1" x14ac:dyDescent="0.25">
      <c r="A2773" s="2">
        <v>2772</v>
      </c>
      <c r="B2773" s="8" t="s">
        <v>9008</v>
      </c>
      <c r="C2773" s="2" t="s">
        <v>9009</v>
      </c>
      <c r="D2773" s="2" t="s">
        <v>14131</v>
      </c>
      <c r="E2773" s="2" t="s">
        <v>8250</v>
      </c>
    </row>
    <row r="2774" spans="1:5" ht="34.950000000000003" customHeight="1" x14ac:dyDescent="0.25">
      <c r="A2774" s="2">
        <v>2773</v>
      </c>
      <c r="B2774" s="8" t="s">
        <v>9011</v>
      </c>
      <c r="C2774" s="2" t="s">
        <v>8992</v>
      </c>
      <c r="D2774" s="2" t="s">
        <v>14126</v>
      </c>
      <c r="E2774" s="2" t="s">
        <v>8232</v>
      </c>
    </row>
    <row r="2775" spans="1:5" ht="34.950000000000003" customHeight="1" x14ac:dyDescent="0.25">
      <c r="A2775" s="2">
        <v>2774</v>
      </c>
      <c r="B2775" s="8" t="s">
        <v>9013</v>
      </c>
      <c r="C2775" s="2" t="s">
        <v>9014</v>
      </c>
      <c r="D2775" s="2" t="s">
        <v>14132</v>
      </c>
      <c r="E2775" s="2" t="s">
        <v>8255</v>
      </c>
    </row>
    <row r="2776" spans="1:5" ht="34.950000000000003" customHeight="1" x14ac:dyDescent="0.25">
      <c r="A2776" s="2">
        <v>2775</v>
      </c>
      <c r="B2776" s="8" t="s">
        <v>9020</v>
      </c>
      <c r="C2776" s="2" t="s">
        <v>9021</v>
      </c>
      <c r="D2776" s="2" t="s">
        <v>14133</v>
      </c>
      <c r="E2776" s="2" t="s">
        <v>8258</v>
      </c>
    </row>
    <row r="2777" spans="1:5" ht="34.950000000000003" customHeight="1" x14ac:dyDescent="0.25">
      <c r="A2777" s="2">
        <v>2776</v>
      </c>
      <c r="B2777" s="8" t="s">
        <v>9023</v>
      </c>
      <c r="C2777" s="2" t="s">
        <v>9024</v>
      </c>
      <c r="D2777" s="2" t="s">
        <v>14134</v>
      </c>
      <c r="E2777" s="2" t="s">
        <v>8261</v>
      </c>
    </row>
    <row r="2778" spans="1:5" ht="34.950000000000003" customHeight="1" x14ac:dyDescent="0.25">
      <c r="A2778" s="2">
        <v>2777</v>
      </c>
      <c r="B2778" s="8" t="s">
        <v>9026</v>
      </c>
      <c r="C2778" s="2" t="s">
        <v>9027</v>
      </c>
      <c r="D2778" s="2" t="s">
        <v>14135</v>
      </c>
      <c r="E2778" s="2" t="s">
        <v>8264</v>
      </c>
    </row>
    <row r="2779" spans="1:5" ht="34.950000000000003" customHeight="1" x14ac:dyDescent="0.25">
      <c r="A2779" s="2">
        <v>2778</v>
      </c>
      <c r="B2779" s="8" t="s">
        <v>9029</v>
      </c>
      <c r="C2779" s="2" t="s">
        <v>9030</v>
      </c>
      <c r="D2779" s="2" t="s">
        <v>14136</v>
      </c>
      <c r="E2779" s="2" t="s">
        <v>8267</v>
      </c>
    </row>
    <row r="2780" spans="1:5" ht="34.950000000000003" customHeight="1" x14ac:dyDescent="0.25">
      <c r="A2780" s="2">
        <v>2779</v>
      </c>
      <c r="B2780" s="8" t="s">
        <v>9032</v>
      </c>
      <c r="C2780" s="2" t="s">
        <v>9033</v>
      </c>
      <c r="D2780" s="2" t="s">
        <v>14137</v>
      </c>
      <c r="E2780" s="2" t="s">
        <v>8270</v>
      </c>
    </row>
    <row r="2781" spans="1:5" ht="34.950000000000003" customHeight="1" x14ac:dyDescent="0.25">
      <c r="A2781" s="2">
        <v>2780</v>
      </c>
      <c r="B2781" s="8" t="s">
        <v>9035</v>
      </c>
      <c r="C2781" s="2" t="s">
        <v>9036</v>
      </c>
      <c r="D2781" s="2" t="s">
        <v>14138</v>
      </c>
      <c r="E2781" s="2" t="s">
        <v>8273</v>
      </c>
    </row>
    <row r="2782" spans="1:5" ht="34.950000000000003" customHeight="1" x14ac:dyDescent="0.25">
      <c r="A2782" s="2">
        <v>2781</v>
      </c>
      <c r="B2782" s="8" t="s">
        <v>9038</v>
      </c>
      <c r="C2782" s="2" t="s">
        <v>9039</v>
      </c>
      <c r="D2782" s="2" t="s">
        <v>14139</v>
      </c>
      <c r="E2782" s="2" t="s">
        <v>8276</v>
      </c>
    </row>
    <row r="2783" spans="1:5" ht="34.950000000000003" customHeight="1" x14ac:dyDescent="0.25">
      <c r="A2783" s="2">
        <v>2782</v>
      </c>
      <c r="B2783" s="8" t="s">
        <v>9041</v>
      </c>
      <c r="C2783" s="2" t="s">
        <v>9042</v>
      </c>
      <c r="D2783" s="2" t="s">
        <v>14140</v>
      </c>
      <c r="E2783" s="2" t="s">
        <v>8279</v>
      </c>
    </row>
    <row r="2784" spans="1:5" ht="34.950000000000003" customHeight="1" x14ac:dyDescent="0.25">
      <c r="A2784" s="2">
        <v>2783</v>
      </c>
      <c r="B2784" s="8" t="s">
        <v>9044</v>
      </c>
      <c r="C2784" s="2" t="s">
        <v>9045</v>
      </c>
      <c r="D2784" s="2" t="s">
        <v>14141</v>
      </c>
      <c r="E2784" s="2" t="s">
        <v>8282</v>
      </c>
    </row>
    <row r="2785" spans="1:5" ht="34.950000000000003" customHeight="1" x14ac:dyDescent="0.25">
      <c r="A2785" s="2">
        <v>2784</v>
      </c>
      <c r="B2785" s="8" t="s">
        <v>9047</v>
      </c>
      <c r="C2785" s="2" t="s">
        <v>9048</v>
      </c>
      <c r="D2785" s="2" t="s">
        <v>14142</v>
      </c>
      <c r="E2785" s="2" t="s">
        <v>8285</v>
      </c>
    </row>
    <row r="2786" spans="1:5" ht="34.950000000000003" customHeight="1" x14ac:dyDescent="0.25">
      <c r="A2786" s="2">
        <v>2785</v>
      </c>
      <c r="B2786" s="8" t="s">
        <v>9050</v>
      </c>
      <c r="C2786" s="2" t="s">
        <v>9051</v>
      </c>
      <c r="D2786" s="2" t="s">
        <v>14143</v>
      </c>
      <c r="E2786" s="2" t="s">
        <v>8288</v>
      </c>
    </row>
    <row r="2787" spans="1:5" ht="34.950000000000003" customHeight="1" x14ac:dyDescent="0.25">
      <c r="A2787" s="2">
        <v>2786</v>
      </c>
      <c r="B2787" s="8" t="s">
        <v>9053</v>
      </c>
      <c r="C2787" s="2" t="s">
        <v>9054</v>
      </c>
      <c r="D2787" s="2" t="s">
        <v>14144</v>
      </c>
      <c r="E2787" s="2" t="s">
        <v>8291</v>
      </c>
    </row>
    <row r="2788" spans="1:5" ht="34.950000000000003" customHeight="1" x14ac:dyDescent="0.25">
      <c r="A2788" s="2">
        <v>2787</v>
      </c>
      <c r="B2788" s="8" t="s">
        <v>9056</v>
      </c>
      <c r="C2788" s="2" t="s">
        <v>9057</v>
      </c>
      <c r="D2788" s="2" t="s">
        <v>14145</v>
      </c>
      <c r="E2788" s="2" t="s">
        <v>8294</v>
      </c>
    </row>
    <row r="2789" spans="1:5" ht="34.950000000000003" customHeight="1" x14ac:dyDescent="0.25">
      <c r="A2789" s="2">
        <v>2788</v>
      </c>
      <c r="B2789" s="8" t="s">
        <v>9059</v>
      </c>
      <c r="C2789" s="2" t="s">
        <v>9060</v>
      </c>
      <c r="D2789" s="2" t="s">
        <v>14146</v>
      </c>
      <c r="E2789" s="2" t="s">
        <v>8297</v>
      </c>
    </row>
    <row r="2790" spans="1:5" ht="34.950000000000003" customHeight="1" x14ac:dyDescent="0.25">
      <c r="A2790" s="2">
        <v>2789</v>
      </c>
      <c r="B2790" s="8" t="s">
        <v>9062</v>
      </c>
      <c r="C2790" s="2" t="s">
        <v>9063</v>
      </c>
      <c r="D2790" s="2" t="s">
        <v>14147</v>
      </c>
      <c r="E2790" s="2" t="s">
        <v>8300</v>
      </c>
    </row>
    <row r="2791" spans="1:5" ht="34.950000000000003" customHeight="1" x14ac:dyDescent="0.25">
      <c r="A2791" s="2">
        <v>2790</v>
      </c>
      <c r="B2791" s="8" t="s">
        <v>9065</v>
      </c>
      <c r="C2791" s="2" t="s">
        <v>9066</v>
      </c>
      <c r="D2791" s="2" t="s">
        <v>14148</v>
      </c>
      <c r="E2791" s="2" t="s">
        <v>8303</v>
      </c>
    </row>
    <row r="2792" spans="1:5" ht="34.950000000000003" customHeight="1" x14ac:dyDescent="0.25">
      <c r="A2792" s="2">
        <v>2791</v>
      </c>
      <c r="B2792" s="8" t="s">
        <v>9068</v>
      </c>
      <c r="C2792" s="2" t="s">
        <v>9069</v>
      </c>
      <c r="D2792" s="2" t="s">
        <v>14149</v>
      </c>
      <c r="E2792" s="2" t="s">
        <v>8306</v>
      </c>
    </row>
    <row r="2793" spans="1:5" ht="34.950000000000003" customHeight="1" x14ac:dyDescent="0.25">
      <c r="A2793" s="2">
        <v>2792</v>
      </c>
      <c r="B2793" s="8" t="s">
        <v>9071</v>
      </c>
      <c r="C2793" s="2" t="s">
        <v>9072</v>
      </c>
      <c r="D2793" s="2" t="s">
        <v>14150</v>
      </c>
      <c r="E2793" s="2" t="s">
        <v>8309</v>
      </c>
    </row>
    <row r="2794" spans="1:5" ht="34.950000000000003" customHeight="1" x14ac:dyDescent="0.25">
      <c r="A2794" s="2">
        <v>2793</v>
      </c>
      <c r="B2794" s="8" t="s">
        <v>9078</v>
      </c>
      <c r="C2794" s="2" t="s">
        <v>9079</v>
      </c>
      <c r="D2794" s="2" t="s">
        <v>14151</v>
      </c>
      <c r="E2794" s="2" t="s">
        <v>8312</v>
      </c>
    </row>
    <row r="2795" spans="1:5" ht="34.950000000000003" customHeight="1" x14ac:dyDescent="0.25">
      <c r="A2795" s="2">
        <v>2794</v>
      </c>
      <c r="B2795" s="8" t="s">
        <v>9081</v>
      </c>
      <c r="C2795" s="2" t="s">
        <v>9082</v>
      </c>
      <c r="D2795" s="2" t="s">
        <v>14152</v>
      </c>
      <c r="E2795" s="2" t="s">
        <v>8315</v>
      </c>
    </row>
    <row r="2796" spans="1:5" ht="34.950000000000003" customHeight="1" x14ac:dyDescent="0.25">
      <c r="A2796" s="2">
        <v>2795</v>
      </c>
      <c r="B2796" s="8" t="s">
        <v>9084</v>
      </c>
      <c r="C2796" s="2" t="s">
        <v>9085</v>
      </c>
      <c r="D2796" s="2" t="s">
        <v>14153</v>
      </c>
      <c r="E2796" s="2" t="s">
        <v>8318</v>
      </c>
    </row>
    <row r="2797" spans="1:5" ht="34.950000000000003" customHeight="1" x14ac:dyDescent="0.25">
      <c r="A2797" s="2">
        <v>2796</v>
      </c>
      <c r="B2797" s="8" t="s">
        <v>9087</v>
      </c>
      <c r="C2797" s="2" t="s">
        <v>9088</v>
      </c>
      <c r="D2797" s="2" t="s">
        <v>14154</v>
      </c>
      <c r="E2797" s="2" t="s">
        <v>8321</v>
      </c>
    </row>
    <row r="2798" spans="1:5" ht="34.950000000000003" customHeight="1" x14ac:dyDescent="0.25">
      <c r="A2798" s="2">
        <v>2797</v>
      </c>
      <c r="B2798" s="8" t="s">
        <v>9090</v>
      </c>
      <c r="C2798" s="2" t="s">
        <v>9091</v>
      </c>
      <c r="D2798" s="2" t="s">
        <v>14155</v>
      </c>
      <c r="E2798" s="2" t="s">
        <v>8324</v>
      </c>
    </row>
    <row r="2799" spans="1:5" ht="34.950000000000003" customHeight="1" x14ac:dyDescent="0.25">
      <c r="A2799" s="2">
        <v>2798</v>
      </c>
      <c r="B2799" s="8" t="s">
        <v>9093</v>
      </c>
      <c r="C2799" s="2" t="s">
        <v>9094</v>
      </c>
      <c r="D2799" s="2" t="s">
        <v>14156</v>
      </c>
      <c r="E2799" s="2" t="s">
        <v>8327</v>
      </c>
    </row>
    <row r="2800" spans="1:5" ht="34.950000000000003" customHeight="1" x14ac:dyDescent="0.25">
      <c r="A2800" s="2">
        <v>2799</v>
      </c>
      <c r="B2800" s="8" t="s">
        <v>9096</v>
      </c>
      <c r="C2800" s="2" t="s">
        <v>9097</v>
      </c>
      <c r="D2800" s="2" t="s">
        <v>14157</v>
      </c>
      <c r="E2800" s="2" t="s">
        <v>8330</v>
      </c>
    </row>
    <row r="2801" spans="1:5" ht="34.950000000000003" customHeight="1" x14ac:dyDescent="0.25">
      <c r="A2801" s="2">
        <v>2800</v>
      </c>
      <c r="B2801" s="8" t="s">
        <v>9099</v>
      </c>
      <c r="C2801" s="2" t="s">
        <v>9100</v>
      </c>
      <c r="D2801" s="2" t="s">
        <v>14158</v>
      </c>
      <c r="E2801" s="2" t="s">
        <v>8333</v>
      </c>
    </row>
    <row r="2802" spans="1:5" ht="34.950000000000003" customHeight="1" x14ac:dyDescent="0.25">
      <c r="A2802" s="2">
        <v>2801</v>
      </c>
      <c r="B2802" s="8" t="s">
        <v>9102</v>
      </c>
      <c r="C2802" s="2" t="s">
        <v>9103</v>
      </c>
      <c r="D2802" s="2" t="s">
        <v>14159</v>
      </c>
      <c r="E2802" s="2" t="s">
        <v>8336</v>
      </c>
    </row>
    <row r="2803" spans="1:5" ht="34.950000000000003" customHeight="1" x14ac:dyDescent="0.25">
      <c r="A2803" s="2">
        <v>2802</v>
      </c>
      <c r="B2803" s="8" t="s">
        <v>9105</v>
      </c>
      <c r="C2803" s="2" t="s">
        <v>9106</v>
      </c>
      <c r="D2803" s="2" t="s">
        <v>14160</v>
      </c>
      <c r="E2803" s="2" t="s">
        <v>8339</v>
      </c>
    </row>
    <row r="2804" spans="1:5" ht="34.950000000000003" customHeight="1" x14ac:dyDescent="0.25">
      <c r="A2804" s="2">
        <v>2803</v>
      </c>
      <c r="B2804" s="8" t="s">
        <v>9108</v>
      </c>
      <c r="C2804" s="2" t="s">
        <v>9109</v>
      </c>
      <c r="D2804" s="2" t="s">
        <v>14161</v>
      </c>
      <c r="E2804" s="2" t="s">
        <v>8342</v>
      </c>
    </row>
    <row r="2805" spans="1:5" ht="34.950000000000003" customHeight="1" x14ac:dyDescent="0.25">
      <c r="A2805" s="2">
        <v>2804</v>
      </c>
      <c r="B2805" s="8" t="s">
        <v>9111</v>
      </c>
      <c r="C2805" s="2" t="s">
        <v>9112</v>
      </c>
      <c r="D2805" s="2" t="s">
        <v>14162</v>
      </c>
      <c r="E2805" s="2" t="s">
        <v>8345</v>
      </c>
    </row>
    <row r="2806" spans="1:5" ht="34.950000000000003" customHeight="1" x14ac:dyDescent="0.25">
      <c r="A2806" s="2">
        <v>2805</v>
      </c>
      <c r="B2806" s="8" t="s">
        <v>9114</v>
      </c>
      <c r="C2806" s="2" t="s">
        <v>9115</v>
      </c>
      <c r="D2806" s="2" t="s">
        <v>14163</v>
      </c>
      <c r="E2806" s="2" t="s">
        <v>8348</v>
      </c>
    </row>
    <row r="2807" spans="1:5" ht="34.950000000000003" customHeight="1" x14ac:dyDescent="0.25">
      <c r="A2807" s="2">
        <v>2806</v>
      </c>
      <c r="B2807" s="8" t="s">
        <v>9117</v>
      </c>
      <c r="C2807" s="2" t="s">
        <v>9118</v>
      </c>
      <c r="D2807" s="2" t="s">
        <v>14164</v>
      </c>
      <c r="E2807" s="2" t="s">
        <v>8351</v>
      </c>
    </row>
    <row r="2808" spans="1:5" ht="34.950000000000003" customHeight="1" x14ac:dyDescent="0.25">
      <c r="A2808" s="2">
        <v>2807</v>
      </c>
      <c r="B2808" s="8" t="s">
        <v>9120</v>
      </c>
      <c r="C2808" s="2" t="s">
        <v>9121</v>
      </c>
      <c r="D2808" s="2" t="s">
        <v>14165</v>
      </c>
      <c r="E2808" s="2" t="s">
        <v>8354</v>
      </c>
    </row>
    <row r="2809" spans="1:5" ht="34.950000000000003" customHeight="1" x14ac:dyDescent="0.25">
      <c r="A2809" s="2">
        <v>2808</v>
      </c>
      <c r="B2809" s="8" t="s">
        <v>9123</v>
      </c>
      <c r="C2809" s="2" t="s">
        <v>9124</v>
      </c>
      <c r="D2809" s="2" t="s">
        <v>14166</v>
      </c>
      <c r="E2809" s="2" t="s">
        <v>8357</v>
      </c>
    </row>
    <row r="2810" spans="1:5" ht="34.950000000000003" customHeight="1" x14ac:dyDescent="0.25">
      <c r="A2810" s="2">
        <v>2809</v>
      </c>
      <c r="B2810" s="8" t="s">
        <v>9126</v>
      </c>
      <c r="C2810" s="2" t="s">
        <v>9127</v>
      </c>
      <c r="D2810" s="2" t="s">
        <v>14167</v>
      </c>
      <c r="E2810" s="2" t="s">
        <v>8360</v>
      </c>
    </row>
    <row r="2811" spans="1:5" ht="34.950000000000003" customHeight="1" x14ac:dyDescent="0.25">
      <c r="A2811" s="2">
        <v>2810</v>
      </c>
      <c r="B2811" s="8" t="s">
        <v>9129</v>
      </c>
      <c r="C2811" s="2" t="s">
        <v>9130</v>
      </c>
      <c r="D2811" s="2" t="s">
        <v>14168</v>
      </c>
      <c r="E2811" s="2" t="s">
        <v>8363</v>
      </c>
    </row>
    <row r="2812" spans="1:5" ht="34.950000000000003" customHeight="1" x14ac:dyDescent="0.25">
      <c r="A2812" s="2">
        <v>2811</v>
      </c>
      <c r="B2812" s="8" t="s">
        <v>9132</v>
      </c>
      <c r="C2812" s="2" t="s">
        <v>9133</v>
      </c>
      <c r="D2812" s="2" t="s">
        <v>14169</v>
      </c>
      <c r="E2812" s="2" t="s">
        <v>8366</v>
      </c>
    </row>
    <row r="2813" spans="1:5" ht="34.950000000000003" customHeight="1" x14ac:dyDescent="0.25">
      <c r="A2813" s="2">
        <v>2812</v>
      </c>
      <c r="B2813" s="8" t="s">
        <v>9135</v>
      </c>
      <c r="C2813" s="2" t="s">
        <v>9136</v>
      </c>
      <c r="D2813" s="2" t="s">
        <v>14170</v>
      </c>
      <c r="E2813" s="2" t="s">
        <v>8369</v>
      </c>
    </row>
    <row r="2814" spans="1:5" ht="34.950000000000003" customHeight="1" x14ac:dyDescent="0.25">
      <c r="A2814" s="2">
        <v>2813</v>
      </c>
      <c r="B2814" s="8" t="s">
        <v>9146</v>
      </c>
      <c r="C2814" s="2" t="s">
        <v>9147</v>
      </c>
      <c r="D2814" s="2" t="s">
        <v>14171</v>
      </c>
      <c r="E2814" s="2" t="s">
        <v>8372</v>
      </c>
    </row>
    <row r="2815" spans="1:5" ht="34.950000000000003" customHeight="1" x14ac:dyDescent="0.25">
      <c r="A2815" s="2">
        <v>2814</v>
      </c>
      <c r="B2815" s="8" t="s">
        <v>9149</v>
      </c>
      <c r="C2815" s="2" t="s">
        <v>9150</v>
      </c>
      <c r="D2815" s="2" t="s">
        <v>14172</v>
      </c>
      <c r="E2815" s="2" t="s">
        <v>8375</v>
      </c>
    </row>
    <row r="2816" spans="1:5" ht="34.950000000000003" customHeight="1" x14ac:dyDescent="0.25">
      <c r="A2816" s="2">
        <v>2815</v>
      </c>
      <c r="B2816" s="8" t="s">
        <v>9152</v>
      </c>
      <c r="C2816" s="2" t="s">
        <v>4980</v>
      </c>
      <c r="D2816" s="2" t="s">
        <v>12932</v>
      </c>
      <c r="E2816" s="2" t="s">
        <v>4631</v>
      </c>
    </row>
    <row r="2817" spans="1:5" ht="34.950000000000003" customHeight="1" x14ac:dyDescent="0.25">
      <c r="A2817" s="2">
        <v>2816</v>
      </c>
      <c r="B2817" s="8" t="s">
        <v>9154</v>
      </c>
      <c r="C2817" s="2" t="s">
        <v>9155</v>
      </c>
      <c r="D2817" s="2" t="s">
        <v>14173</v>
      </c>
      <c r="E2817" s="2" t="s">
        <v>8380</v>
      </c>
    </row>
    <row r="2818" spans="1:5" ht="34.950000000000003" customHeight="1" x14ac:dyDescent="0.25">
      <c r="A2818" s="2">
        <v>2817</v>
      </c>
      <c r="B2818" s="8" t="s">
        <v>9157</v>
      </c>
      <c r="C2818" s="2" t="s">
        <v>9158</v>
      </c>
      <c r="D2818" s="2" t="s">
        <v>14174</v>
      </c>
      <c r="E2818" s="2" t="s">
        <v>8383</v>
      </c>
    </row>
    <row r="2819" spans="1:5" ht="34.950000000000003" customHeight="1" x14ac:dyDescent="0.25">
      <c r="A2819" s="2">
        <v>2818</v>
      </c>
      <c r="B2819" s="8" t="s">
        <v>9160</v>
      </c>
      <c r="C2819" s="2" t="s">
        <v>9161</v>
      </c>
      <c r="D2819" s="2" t="s">
        <v>14175</v>
      </c>
      <c r="E2819" s="2" t="s">
        <v>8386</v>
      </c>
    </row>
    <row r="2820" spans="1:5" ht="34.950000000000003" customHeight="1" x14ac:dyDescent="0.25">
      <c r="A2820" s="2">
        <v>2819</v>
      </c>
      <c r="B2820" s="8" t="s">
        <v>9163</v>
      </c>
      <c r="C2820" s="2" t="s">
        <v>9164</v>
      </c>
      <c r="D2820" s="2" t="s">
        <v>14176</v>
      </c>
      <c r="E2820" s="2" t="s">
        <v>8389</v>
      </c>
    </row>
    <row r="2821" spans="1:5" ht="34.950000000000003" customHeight="1" x14ac:dyDescent="0.25">
      <c r="A2821" s="2">
        <v>2820</v>
      </c>
      <c r="B2821" s="8" t="s">
        <v>9166</v>
      </c>
      <c r="C2821" s="2" t="s">
        <v>9167</v>
      </c>
      <c r="D2821" s="2" t="s">
        <v>14177</v>
      </c>
      <c r="E2821" s="2" t="s">
        <v>8392</v>
      </c>
    </row>
    <row r="2822" spans="1:5" ht="34.950000000000003" customHeight="1" x14ac:dyDescent="0.25">
      <c r="A2822" s="2">
        <v>2821</v>
      </c>
      <c r="B2822" s="8" t="s">
        <v>9172</v>
      </c>
      <c r="C2822" s="2" t="s">
        <v>9173</v>
      </c>
      <c r="D2822" s="2" t="s">
        <v>14178</v>
      </c>
      <c r="E2822" s="2" t="s">
        <v>8395</v>
      </c>
    </row>
    <row r="2823" spans="1:5" ht="34.950000000000003" customHeight="1" x14ac:dyDescent="0.25">
      <c r="A2823" s="2">
        <v>2822</v>
      </c>
      <c r="B2823" s="8" t="s">
        <v>9175</v>
      </c>
      <c r="C2823" s="2" t="s">
        <v>9176</v>
      </c>
      <c r="D2823" s="2" t="s">
        <v>14179</v>
      </c>
      <c r="E2823" s="2" t="s">
        <v>8398</v>
      </c>
    </row>
    <row r="2824" spans="1:5" ht="34.950000000000003" customHeight="1" x14ac:dyDescent="0.25">
      <c r="A2824" s="2">
        <v>2823</v>
      </c>
      <c r="B2824" s="8" t="s">
        <v>9189</v>
      </c>
      <c r="C2824" s="2" t="s">
        <v>9190</v>
      </c>
      <c r="D2824" s="2" t="s">
        <v>14180</v>
      </c>
      <c r="E2824" s="2" t="s">
        <v>8401</v>
      </c>
    </row>
    <row r="2825" spans="1:5" ht="34.950000000000003" customHeight="1" x14ac:dyDescent="0.25">
      <c r="A2825" s="2">
        <v>2824</v>
      </c>
      <c r="B2825" s="8" t="s">
        <v>9192</v>
      </c>
      <c r="C2825" s="2" t="s">
        <v>9193</v>
      </c>
      <c r="D2825" s="2" t="s">
        <v>14181</v>
      </c>
      <c r="E2825" s="2" t="s">
        <v>8404</v>
      </c>
    </row>
    <row r="2826" spans="1:5" ht="34.950000000000003" customHeight="1" x14ac:dyDescent="0.25">
      <c r="A2826" s="2">
        <v>2825</v>
      </c>
      <c r="B2826" s="8" t="s">
        <v>9195</v>
      </c>
      <c r="C2826" s="2" t="s">
        <v>9196</v>
      </c>
      <c r="D2826" s="2" t="s">
        <v>14182</v>
      </c>
      <c r="E2826" s="2" t="s">
        <v>8406</v>
      </c>
    </row>
    <row r="2827" spans="1:5" ht="34.950000000000003" customHeight="1" x14ac:dyDescent="0.25">
      <c r="A2827" s="2">
        <v>2826</v>
      </c>
      <c r="B2827" s="8" t="s">
        <v>9198</v>
      </c>
      <c r="C2827" s="2" t="s">
        <v>5024</v>
      </c>
      <c r="D2827" s="2" t="s">
        <v>12942</v>
      </c>
      <c r="E2827" s="2" t="s">
        <v>4661</v>
      </c>
    </row>
    <row r="2828" spans="1:5" ht="34.950000000000003" customHeight="1" x14ac:dyDescent="0.25">
      <c r="A2828" s="2">
        <v>2827</v>
      </c>
      <c r="B2828" s="8" t="s">
        <v>9200</v>
      </c>
      <c r="C2828" s="2" t="s">
        <v>9201</v>
      </c>
      <c r="D2828" s="2" t="s">
        <v>14183</v>
      </c>
      <c r="E2828" s="2" t="s">
        <v>8411</v>
      </c>
    </row>
    <row r="2829" spans="1:5" ht="34.950000000000003" customHeight="1" x14ac:dyDescent="0.25">
      <c r="A2829" s="2">
        <v>2828</v>
      </c>
      <c r="B2829" s="8" t="s">
        <v>9203</v>
      </c>
      <c r="C2829" s="2" t="s">
        <v>9204</v>
      </c>
      <c r="D2829" s="2" t="s">
        <v>14184</v>
      </c>
      <c r="E2829" s="2" t="s">
        <v>8414</v>
      </c>
    </row>
    <row r="2830" spans="1:5" ht="34.950000000000003" customHeight="1" x14ac:dyDescent="0.25">
      <c r="A2830" s="2">
        <v>2829</v>
      </c>
      <c r="B2830" s="8" t="s">
        <v>9206</v>
      </c>
      <c r="C2830" s="2" t="s">
        <v>9207</v>
      </c>
      <c r="D2830" s="2" t="s">
        <v>14185</v>
      </c>
      <c r="E2830" s="2" t="s">
        <v>8416</v>
      </c>
    </row>
    <row r="2831" spans="1:5" ht="34.950000000000003" customHeight="1" x14ac:dyDescent="0.25">
      <c r="A2831" s="2">
        <v>2830</v>
      </c>
      <c r="B2831" s="8" t="s">
        <v>9209</v>
      </c>
      <c r="C2831" s="2" t="s">
        <v>9210</v>
      </c>
      <c r="D2831" s="2" t="s">
        <v>14186</v>
      </c>
      <c r="E2831" s="2" t="s">
        <v>8419</v>
      </c>
    </row>
    <row r="2832" spans="1:5" ht="34.950000000000003" customHeight="1" x14ac:dyDescent="0.25">
      <c r="A2832" s="2">
        <v>2831</v>
      </c>
      <c r="B2832" s="8" t="s">
        <v>9212</v>
      </c>
      <c r="C2832" s="2" t="s">
        <v>9213</v>
      </c>
      <c r="D2832" s="2" t="s">
        <v>14187</v>
      </c>
      <c r="E2832" s="2" t="s">
        <v>8422</v>
      </c>
    </row>
    <row r="2833" spans="1:5" ht="34.950000000000003" customHeight="1" x14ac:dyDescent="0.25">
      <c r="A2833" s="2">
        <v>2832</v>
      </c>
      <c r="B2833" s="8" t="s">
        <v>9215</v>
      </c>
      <c r="C2833" s="2" t="s">
        <v>9216</v>
      </c>
      <c r="D2833" s="2" t="s">
        <v>14188</v>
      </c>
      <c r="E2833" s="2" t="s">
        <v>8425</v>
      </c>
    </row>
    <row r="2834" spans="1:5" ht="34.950000000000003" customHeight="1" x14ac:dyDescent="0.25">
      <c r="A2834" s="2">
        <v>2833</v>
      </c>
      <c r="B2834" s="8" t="s">
        <v>9219</v>
      </c>
      <c r="C2834" s="2" t="s">
        <v>9220</v>
      </c>
      <c r="D2834" s="2" t="s">
        <v>14189</v>
      </c>
      <c r="E2834" s="2" t="s">
        <v>8428</v>
      </c>
    </row>
    <row r="2835" spans="1:5" ht="34.950000000000003" customHeight="1" x14ac:dyDescent="0.25">
      <c r="A2835" s="2">
        <v>2834</v>
      </c>
      <c r="B2835" s="8" t="s">
        <v>9222</v>
      </c>
      <c r="C2835" s="2" t="s">
        <v>9223</v>
      </c>
      <c r="D2835" s="2" t="s">
        <v>14190</v>
      </c>
      <c r="E2835" s="2" t="s">
        <v>8431</v>
      </c>
    </row>
    <row r="2836" spans="1:5" ht="34.950000000000003" customHeight="1" x14ac:dyDescent="0.25">
      <c r="A2836" s="2">
        <v>2835</v>
      </c>
      <c r="B2836" s="8" t="s">
        <v>9225</v>
      </c>
      <c r="C2836" s="2" t="s">
        <v>9226</v>
      </c>
      <c r="D2836" s="2" t="s">
        <v>14191</v>
      </c>
      <c r="E2836" s="2" t="s">
        <v>8434</v>
      </c>
    </row>
    <row r="2837" spans="1:5" ht="34.950000000000003" customHeight="1" x14ac:dyDescent="0.25">
      <c r="A2837" s="2">
        <v>2836</v>
      </c>
      <c r="B2837" s="8" t="s">
        <v>9228</v>
      </c>
      <c r="C2837" s="2" t="s">
        <v>9229</v>
      </c>
      <c r="D2837" s="2" t="s">
        <v>14192</v>
      </c>
      <c r="E2837" s="2" t="s">
        <v>8437</v>
      </c>
    </row>
    <row r="2838" spans="1:5" ht="34.950000000000003" customHeight="1" x14ac:dyDescent="0.25">
      <c r="A2838" s="2">
        <v>2837</v>
      </c>
      <c r="B2838" s="8" t="s">
        <v>9244</v>
      </c>
      <c r="C2838" s="2" t="s">
        <v>6245</v>
      </c>
      <c r="D2838" s="2" t="s">
        <v>13298</v>
      </c>
      <c r="E2838" s="2" t="s">
        <v>5741</v>
      </c>
    </row>
    <row r="2839" spans="1:5" ht="34.950000000000003" customHeight="1" x14ac:dyDescent="0.25">
      <c r="A2839" s="2">
        <v>2838</v>
      </c>
      <c r="B2839" s="8" t="s">
        <v>9246</v>
      </c>
      <c r="C2839" s="2" t="s">
        <v>6251</v>
      </c>
      <c r="D2839" s="2" t="s">
        <v>13300</v>
      </c>
      <c r="E2839" s="2" t="s">
        <v>5747</v>
      </c>
    </row>
    <row r="2840" spans="1:5" ht="34.950000000000003" customHeight="1" x14ac:dyDescent="0.25">
      <c r="A2840" s="2">
        <v>2839</v>
      </c>
      <c r="B2840" s="8" t="s">
        <v>9252</v>
      </c>
      <c r="C2840" s="2" t="s">
        <v>9253</v>
      </c>
      <c r="D2840" s="2" t="s">
        <v>14193</v>
      </c>
      <c r="E2840" s="2" t="s">
        <v>8443</v>
      </c>
    </row>
    <row r="2841" spans="1:5" ht="34.950000000000003" customHeight="1" x14ac:dyDescent="0.25">
      <c r="A2841" s="2">
        <v>2840</v>
      </c>
      <c r="B2841" s="8" t="s">
        <v>9257</v>
      </c>
      <c r="C2841" s="2" t="s">
        <v>9258</v>
      </c>
      <c r="D2841" s="2" t="s">
        <v>14194</v>
      </c>
      <c r="E2841" s="2" t="s">
        <v>8446</v>
      </c>
    </row>
    <row r="2842" spans="1:5" ht="34.950000000000003" customHeight="1" x14ac:dyDescent="0.25">
      <c r="A2842" s="2">
        <v>2841</v>
      </c>
      <c r="B2842" s="8" t="s">
        <v>9270</v>
      </c>
      <c r="C2842" s="2" t="s">
        <v>9271</v>
      </c>
      <c r="D2842" s="2" t="s">
        <v>14195</v>
      </c>
      <c r="E2842" s="2" t="s">
        <v>8449</v>
      </c>
    </row>
    <row r="2843" spans="1:5" ht="34.950000000000003" customHeight="1" x14ac:dyDescent="0.25">
      <c r="A2843" s="2">
        <v>2842</v>
      </c>
      <c r="B2843" s="8" t="s">
        <v>9276</v>
      </c>
      <c r="C2843" s="2" t="s">
        <v>9277</v>
      </c>
      <c r="D2843" s="2" t="s">
        <v>14196</v>
      </c>
      <c r="E2843" s="2" t="s">
        <v>8452</v>
      </c>
    </row>
    <row r="2844" spans="1:5" ht="34.950000000000003" customHeight="1" x14ac:dyDescent="0.25">
      <c r="A2844" s="2">
        <v>2843</v>
      </c>
      <c r="B2844" s="8" t="s">
        <v>9279</v>
      </c>
      <c r="C2844" s="2" t="s">
        <v>9280</v>
      </c>
      <c r="D2844" s="2" t="s">
        <v>14197</v>
      </c>
      <c r="E2844" s="2" t="s">
        <v>8455</v>
      </c>
    </row>
    <row r="2845" spans="1:5" ht="34.950000000000003" customHeight="1" x14ac:dyDescent="0.25">
      <c r="A2845" s="2">
        <v>2844</v>
      </c>
      <c r="B2845" s="8" t="s">
        <v>9285</v>
      </c>
      <c r="C2845" s="2" t="s">
        <v>9286</v>
      </c>
      <c r="D2845" s="2" t="s">
        <v>14198</v>
      </c>
      <c r="E2845" s="2" t="s">
        <v>8458</v>
      </c>
    </row>
    <row r="2846" spans="1:5" ht="34.950000000000003" customHeight="1" x14ac:dyDescent="0.25">
      <c r="A2846" s="2">
        <v>2845</v>
      </c>
      <c r="B2846" s="8" t="s">
        <v>9288</v>
      </c>
      <c r="C2846" s="2" t="s">
        <v>9289</v>
      </c>
      <c r="D2846" s="2" t="s">
        <v>14199</v>
      </c>
      <c r="E2846" s="2" t="s">
        <v>8461</v>
      </c>
    </row>
    <row r="2847" spans="1:5" ht="34.950000000000003" customHeight="1" x14ac:dyDescent="0.25">
      <c r="A2847" s="2">
        <v>2846</v>
      </c>
      <c r="B2847" s="8" t="s">
        <v>9294</v>
      </c>
      <c r="C2847" s="2" t="s">
        <v>9295</v>
      </c>
      <c r="D2847" s="2" t="s">
        <v>14200</v>
      </c>
      <c r="E2847" s="2" t="s">
        <v>8464</v>
      </c>
    </row>
    <row r="2848" spans="1:5" ht="34.950000000000003" customHeight="1" x14ac:dyDescent="0.25">
      <c r="A2848" s="2">
        <v>2847</v>
      </c>
      <c r="B2848" s="8" t="s">
        <v>9300</v>
      </c>
      <c r="C2848" s="2" t="s">
        <v>9301</v>
      </c>
      <c r="D2848" s="2" t="s">
        <v>14201</v>
      </c>
      <c r="E2848" s="2" t="s">
        <v>8467</v>
      </c>
    </row>
    <row r="2849" spans="1:5" ht="34.950000000000003" customHeight="1" x14ac:dyDescent="0.25">
      <c r="A2849" s="2">
        <v>2848</v>
      </c>
      <c r="B2849" s="8" t="s">
        <v>9303</v>
      </c>
      <c r="C2849" s="2" t="s">
        <v>9304</v>
      </c>
      <c r="D2849" s="2" t="s">
        <v>14202</v>
      </c>
      <c r="E2849" s="2" t="s">
        <v>8470</v>
      </c>
    </row>
    <row r="2850" spans="1:5" ht="34.950000000000003" customHeight="1" x14ac:dyDescent="0.25">
      <c r="A2850" s="2">
        <v>2849</v>
      </c>
      <c r="B2850" s="8" t="s">
        <v>9306</v>
      </c>
      <c r="C2850" s="2" t="s">
        <v>9307</v>
      </c>
      <c r="D2850" s="2" t="s">
        <v>14203</v>
      </c>
      <c r="E2850" s="2" t="s">
        <v>8473</v>
      </c>
    </row>
    <row r="2851" spans="1:5" ht="34.950000000000003" customHeight="1" x14ac:dyDescent="0.25">
      <c r="A2851" s="2">
        <v>2850</v>
      </c>
      <c r="B2851" s="8" t="s">
        <v>9312</v>
      </c>
      <c r="C2851" s="2" t="s">
        <v>9313</v>
      </c>
      <c r="D2851" s="2" t="s">
        <v>14204</v>
      </c>
      <c r="E2851" s="2" t="s">
        <v>8476</v>
      </c>
    </row>
    <row r="2852" spans="1:5" ht="34.950000000000003" customHeight="1" x14ac:dyDescent="0.25">
      <c r="A2852" s="2">
        <v>2851</v>
      </c>
      <c r="B2852" s="8" t="s">
        <v>9330</v>
      </c>
      <c r="C2852" s="2" t="s">
        <v>9331</v>
      </c>
      <c r="D2852" s="2" t="s">
        <v>14205</v>
      </c>
      <c r="E2852" s="2" t="s">
        <v>8479</v>
      </c>
    </row>
    <row r="2853" spans="1:5" ht="34.950000000000003" customHeight="1" x14ac:dyDescent="0.25">
      <c r="A2853" s="2">
        <v>2852</v>
      </c>
      <c r="B2853" s="8" t="s">
        <v>9333</v>
      </c>
      <c r="C2853" s="2" t="s">
        <v>9334</v>
      </c>
      <c r="D2853" s="2" t="s">
        <v>14206</v>
      </c>
      <c r="E2853" s="2" t="s">
        <v>8482</v>
      </c>
    </row>
    <row r="2854" spans="1:5" ht="34.950000000000003" customHeight="1" x14ac:dyDescent="0.25">
      <c r="A2854" s="2">
        <v>2853</v>
      </c>
      <c r="B2854" s="8" t="s">
        <v>9336</v>
      </c>
      <c r="C2854" s="2" t="s">
        <v>9337</v>
      </c>
      <c r="D2854" s="2" t="s">
        <v>14207</v>
      </c>
      <c r="E2854" s="2" t="s">
        <v>8485</v>
      </c>
    </row>
    <row r="2855" spans="1:5" ht="34.950000000000003" customHeight="1" x14ac:dyDescent="0.25">
      <c r="A2855" s="2">
        <v>2854</v>
      </c>
      <c r="B2855" s="8" t="s">
        <v>9345</v>
      </c>
      <c r="C2855" s="2" t="s">
        <v>9346</v>
      </c>
      <c r="D2855" s="2" t="s">
        <v>14208</v>
      </c>
      <c r="E2855" s="2" t="s">
        <v>8488</v>
      </c>
    </row>
    <row r="2856" spans="1:5" ht="34.950000000000003" customHeight="1" x14ac:dyDescent="0.25">
      <c r="A2856" s="2">
        <v>2855</v>
      </c>
      <c r="B2856" s="8" t="s">
        <v>9348</v>
      </c>
      <c r="C2856" s="2" t="s">
        <v>9349</v>
      </c>
      <c r="D2856" s="2" t="s">
        <v>14209</v>
      </c>
      <c r="E2856" s="2" t="s">
        <v>8491</v>
      </c>
    </row>
    <row r="2857" spans="1:5" ht="34.950000000000003" customHeight="1" x14ac:dyDescent="0.25">
      <c r="A2857" s="2">
        <v>2856</v>
      </c>
      <c r="B2857" s="8" t="s">
        <v>9354</v>
      </c>
      <c r="C2857" s="2" t="s">
        <v>9355</v>
      </c>
      <c r="D2857" s="2" t="s">
        <v>14210</v>
      </c>
      <c r="E2857" s="2" t="s">
        <v>8494</v>
      </c>
    </row>
    <row r="2858" spans="1:5" ht="34.950000000000003" customHeight="1" x14ac:dyDescent="0.25">
      <c r="A2858" s="2">
        <v>2857</v>
      </c>
      <c r="B2858" s="8" t="s">
        <v>9357</v>
      </c>
      <c r="C2858" s="2" t="s">
        <v>9358</v>
      </c>
      <c r="D2858" s="2" t="s">
        <v>14211</v>
      </c>
      <c r="E2858" s="2" t="s">
        <v>8497</v>
      </c>
    </row>
    <row r="2859" spans="1:5" ht="34.950000000000003" customHeight="1" x14ac:dyDescent="0.25">
      <c r="A2859" s="2">
        <v>2858</v>
      </c>
      <c r="B2859" s="8" t="s">
        <v>9363</v>
      </c>
      <c r="C2859" s="2" t="s">
        <v>9364</v>
      </c>
      <c r="D2859" s="2" t="s">
        <v>14212</v>
      </c>
      <c r="E2859" s="2" t="s">
        <v>8500</v>
      </c>
    </row>
    <row r="2860" spans="1:5" ht="34.950000000000003" customHeight="1" x14ac:dyDescent="0.25">
      <c r="A2860" s="2">
        <v>2859</v>
      </c>
      <c r="B2860" s="8" t="s">
        <v>9368</v>
      </c>
      <c r="C2860" s="2" t="s">
        <v>9369</v>
      </c>
      <c r="D2860" s="2" t="s">
        <v>14213</v>
      </c>
      <c r="E2860" s="2" t="s">
        <v>8503</v>
      </c>
    </row>
    <row r="2861" spans="1:5" ht="34.950000000000003" customHeight="1" x14ac:dyDescent="0.25">
      <c r="A2861" s="2">
        <v>2860</v>
      </c>
      <c r="B2861" s="8" t="s">
        <v>9371</v>
      </c>
      <c r="C2861" s="2" t="s">
        <v>9372</v>
      </c>
      <c r="D2861" s="2" t="s">
        <v>14214</v>
      </c>
      <c r="E2861" s="2" t="s">
        <v>8506</v>
      </c>
    </row>
    <row r="2862" spans="1:5" ht="34.950000000000003" customHeight="1" x14ac:dyDescent="0.25">
      <c r="A2862" s="2">
        <v>2861</v>
      </c>
      <c r="B2862" s="8" t="s">
        <v>9374</v>
      </c>
      <c r="C2862" s="2" t="s">
        <v>9375</v>
      </c>
      <c r="D2862" s="2" t="s">
        <v>14215</v>
      </c>
      <c r="E2862" s="2" t="s">
        <v>8510</v>
      </c>
    </row>
    <row r="2863" spans="1:5" ht="34.950000000000003" customHeight="1" x14ac:dyDescent="0.25">
      <c r="A2863" s="2">
        <v>2862</v>
      </c>
      <c r="B2863" s="8" t="s">
        <v>9377</v>
      </c>
      <c r="C2863" s="2" t="s">
        <v>9378</v>
      </c>
      <c r="D2863" s="2" t="s">
        <v>14216</v>
      </c>
      <c r="E2863" s="2" t="s">
        <v>8513</v>
      </c>
    </row>
    <row r="2864" spans="1:5" ht="34.950000000000003" customHeight="1" x14ac:dyDescent="0.25">
      <c r="A2864" s="2">
        <v>2863</v>
      </c>
      <c r="B2864" s="8" t="s">
        <v>9380</v>
      </c>
      <c r="C2864" s="2" t="s">
        <v>9381</v>
      </c>
      <c r="D2864" s="2" t="s">
        <v>14217</v>
      </c>
      <c r="E2864" s="2" t="s">
        <v>8516</v>
      </c>
    </row>
    <row r="2865" spans="1:5" ht="34.950000000000003" customHeight="1" x14ac:dyDescent="0.25">
      <c r="A2865" s="2">
        <v>2864</v>
      </c>
      <c r="B2865" s="8" t="s">
        <v>9383</v>
      </c>
      <c r="C2865" s="2" t="s">
        <v>9384</v>
      </c>
      <c r="D2865" s="2" t="s">
        <v>14218</v>
      </c>
      <c r="E2865" s="2" t="s">
        <v>8519</v>
      </c>
    </row>
    <row r="2866" spans="1:5" ht="34.950000000000003" customHeight="1" x14ac:dyDescent="0.25">
      <c r="A2866" s="2">
        <v>2865</v>
      </c>
      <c r="B2866" s="8" t="s">
        <v>9386</v>
      </c>
      <c r="C2866" s="2" t="s">
        <v>9387</v>
      </c>
      <c r="D2866" s="2" t="s">
        <v>14219</v>
      </c>
      <c r="E2866" s="2" t="s">
        <v>8522</v>
      </c>
    </row>
    <row r="2867" spans="1:5" ht="34.950000000000003" customHeight="1" x14ac:dyDescent="0.25">
      <c r="A2867" s="2">
        <v>2866</v>
      </c>
      <c r="B2867" s="8" t="s">
        <v>9389</v>
      </c>
      <c r="C2867" s="2" t="s">
        <v>9390</v>
      </c>
      <c r="D2867" s="2" t="s">
        <v>14220</v>
      </c>
      <c r="E2867" s="2" t="s">
        <v>8525</v>
      </c>
    </row>
    <row r="2868" spans="1:5" ht="34.950000000000003" customHeight="1" x14ac:dyDescent="0.25">
      <c r="A2868" s="2">
        <v>2867</v>
      </c>
      <c r="B2868" s="8" t="s">
        <v>9392</v>
      </c>
      <c r="C2868" s="2" t="s">
        <v>5134</v>
      </c>
      <c r="D2868" s="2" t="s">
        <v>12970</v>
      </c>
      <c r="E2868" s="2" t="s">
        <v>4746</v>
      </c>
    </row>
    <row r="2869" spans="1:5" ht="34.950000000000003" customHeight="1" x14ac:dyDescent="0.25">
      <c r="A2869" s="2">
        <v>2868</v>
      </c>
      <c r="B2869" s="8" t="s">
        <v>9394</v>
      </c>
      <c r="C2869" s="2" t="s">
        <v>9395</v>
      </c>
      <c r="D2869" s="2" t="s">
        <v>14221</v>
      </c>
      <c r="E2869" s="2" t="s">
        <v>8530</v>
      </c>
    </row>
    <row r="2870" spans="1:5" ht="34.950000000000003" customHeight="1" x14ac:dyDescent="0.25">
      <c r="A2870" s="2">
        <v>2869</v>
      </c>
      <c r="B2870" s="8" t="s">
        <v>9396</v>
      </c>
      <c r="C2870" s="2" t="s">
        <v>9397</v>
      </c>
      <c r="D2870" s="2" t="s">
        <v>14222</v>
      </c>
      <c r="E2870" s="2" t="s">
        <v>8533</v>
      </c>
    </row>
    <row r="2871" spans="1:5" ht="34.950000000000003" customHeight="1" x14ac:dyDescent="0.25">
      <c r="A2871" s="2">
        <v>2870</v>
      </c>
      <c r="B2871" s="8" t="s">
        <v>9399</v>
      </c>
      <c r="C2871" s="2" t="s">
        <v>9400</v>
      </c>
      <c r="D2871" s="2" t="s">
        <v>14223</v>
      </c>
      <c r="E2871" s="2" t="s">
        <v>8536</v>
      </c>
    </row>
    <row r="2872" spans="1:5" ht="34.950000000000003" customHeight="1" x14ac:dyDescent="0.25">
      <c r="A2872" s="2">
        <v>2871</v>
      </c>
      <c r="B2872" s="8" t="s">
        <v>9402</v>
      </c>
      <c r="C2872" s="2" t="s">
        <v>9403</v>
      </c>
      <c r="D2872" s="2" t="s">
        <v>14224</v>
      </c>
      <c r="E2872" s="2" t="s">
        <v>8539</v>
      </c>
    </row>
    <row r="2873" spans="1:5" ht="34.950000000000003" customHeight="1" x14ac:dyDescent="0.25">
      <c r="A2873" s="2">
        <v>2872</v>
      </c>
      <c r="B2873" s="8" t="s">
        <v>9405</v>
      </c>
      <c r="C2873" s="2" t="s">
        <v>9406</v>
      </c>
      <c r="D2873" s="2" t="s">
        <v>14225</v>
      </c>
      <c r="E2873" s="2" t="s">
        <v>8542</v>
      </c>
    </row>
    <row r="2874" spans="1:5" ht="34.950000000000003" customHeight="1" x14ac:dyDescent="0.25">
      <c r="A2874" s="2">
        <v>2873</v>
      </c>
      <c r="B2874" s="8" t="s">
        <v>9407</v>
      </c>
      <c r="C2874" s="2" t="s">
        <v>9408</v>
      </c>
      <c r="D2874" s="2" t="s">
        <v>14226</v>
      </c>
      <c r="E2874" s="2" t="s">
        <v>8545</v>
      </c>
    </row>
    <row r="2875" spans="1:5" ht="34.950000000000003" customHeight="1" x14ac:dyDescent="0.25">
      <c r="A2875" s="2">
        <v>2874</v>
      </c>
      <c r="B2875" s="8" t="s">
        <v>9410</v>
      </c>
      <c r="C2875" s="2" t="s">
        <v>9411</v>
      </c>
      <c r="D2875" s="2" t="s">
        <v>14227</v>
      </c>
      <c r="E2875" s="2" t="s">
        <v>8548</v>
      </c>
    </row>
    <row r="2876" spans="1:5" ht="34.950000000000003" customHeight="1" x14ac:dyDescent="0.25">
      <c r="A2876" s="2">
        <v>2875</v>
      </c>
      <c r="B2876" s="8" t="s">
        <v>9412</v>
      </c>
      <c r="C2876" s="2" t="s">
        <v>9413</v>
      </c>
      <c r="D2876" s="2" t="s">
        <v>14228</v>
      </c>
      <c r="E2876" s="2" t="s">
        <v>8551</v>
      </c>
    </row>
    <row r="2877" spans="1:5" ht="34.950000000000003" customHeight="1" x14ac:dyDescent="0.25">
      <c r="A2877" s="2">
        <v>2876</v>
      </c>
      <c r="B2877" s="8" t="s">
        <v>9414</v>
      </c>
      <c r="C2877" s="2" t="s">
        <v>9415</v>
      </c>
      <c r="D2877" s="2" t="s">
        <v>14229</v>
      </c>
      <c r="E2877" s="2" t="s">
        <v>8554</v>
      </c>
    </row>
    <row r="2878" spans="1:5" ht="34.950000000000003" customHeight="1" x14ac:dyDescent="0.25">
      <c r="A2878" s="2">
        <v>2877</v>
      </c>
      <c r="B2878" s="8" t="s">
        <v>9416</v>
      </c>
      <c r="C2878" s="2" t="s">
        <v>9417</v>
      </c>
      <c r="D2878" s="2" t="s">
        <v>14230</v>
      </c>
      <c r="E2878" s="2" t="s">
        <v>8557</v>
      </c>
    </row>
    <row r="2879" spans="1:5" ht="34.950000000000003" customHeight="1" x14ac:dyDescent="0.25">
      <c r="A2879" s="2">
        <v>2878</v>
      </c>
      <c r="B2879" s="8" t="s">
        <v>9419</v>
      </c>
      <c r="C2879" s="2" t="s">
        <v>9420</v>
      </c>
      <c r="D2879" s="2" t="s">
        <v>14231</v>
      </c>
      <c r="E2879" s="2" t="s">
        <v>8560</v>
      </c>
    </row>
    <row r="2880" spans="1:5" ht="34.950000000000003" customHeight="1" x14ac:dyDescent="0.25">
      <c r="A2880" s="2">
        <v>2879</v>
      </c>
      <c r="B2880" s="8" t="s">
        <v>9422</v>
      </c>
      <c r="C2880" s="2" t="s">
        <v>9423</v>
      </c>
      <c r="D2880" s="2" t="s">
        <v>14232</v>
      </c>
      <c r="E2880" s="2" t="s">
        <v>8563</v>
      </c>
    </row>
    <row r="2881" spans="1:5" ht="34.950000000000003" customHeight="1" x14ac:dyDescent="0.25">
      <c r="A2881" s="2">
        <v>2880</v>
      </c>
      <c r="B2881" s="8" t="s">
        <v>9424</v>
      </c>
      <c r="C2881" s="2" t="s">
        <v>9425</v>
      </c>
      <c r="D2881" s="2" t="s">
        <v>14233</v>
      </c>
      <c r="E2881" s="2" t="s">
        <v>8566</v>
      </c>
    </row>
    <row r="2882" spans="1:5" ht="34.950000000000003" customHeight="1" x14ac:dyDescent="0.25">
      <c r="A2882" s="2">
        <v>2881</v>
      </c>
      <c r="B2882" s="8" t="s">
        <v>9427</v>
      </c>
      <c r="C2882" s="2" t="s">
        <v>9428</v>
      </c>
      <c r="D2882" s="2" t="s">
        <v>14234</v>
      </c>
      <c r="E2882" s="2" t="s">
        <v>8569</v>
      </c>
    </row>
    <row r="2883" spans="1:5" ht="34.950000000000003" customHeight="1" x14ac:dyDescent="0.25">
      <c r="A2883" s="2">
        <v>2882</v>
      </c>
      <c r="B2883" s="8" t="s">
        <v>9430</v>
      </c>
      <c r="C2883" s="2" t="s">
        <v>9431</v>
      </c>
      <c r="D2883" s="2" t="s">
        <v>14235</v>
      </c>
      <c r="E2883" s="2" t="s">
        <v>8572</v>
      </c>
    </row>
    <row r="2884" spans="1:5" ht="34.950000000000003" customHeight="1" x14ac:dyDescent="0.25">
      <c r="A2884" s="2">
        <v>2883</v>
      </c>
      <c r="B2884" s="8" t="s">
        <v>9433</v>
      </c>
      <c r="C2884" s="2" t="s">
        <v>9434</v>
      </c>
      <c r="D2884" s="2" t="s">
        <v>14236</v>
      </c>
      <c r="E2884" s="2" t="s">
        <v>8575</v>
      </c>
    </row>
    <row r="2885" spans="1:5" ht="34.950000000000003" customHeight="1" x14ac:dyDescent="0.25">
      <c r="A2885" s="2">
        <v>2884</v>
      </c>
      <c r="B2885" s="8" t="s">
        <v>9435</v>
      </c>
      <c r="C2885" s="2" t="s">
        <v>9436</v>
      </c>
      <c r="D2885" s="2" t="s">
        <v>14237</v>
      </c>
      <c r="E2885" s="2" t="s">
        <v>8578</v>
      </c>
    </row>
    <row r="2886" spans="1:5" ht="34.950000000000003" customHeight="1" x14ac:dyDescent="0.25">
      <c r="A2886" s="2">
        <v>2885</v>
      </c>
      <c r="B2886" s="8" t="s">
        <v>9439</v>
      </c>
      <c r="C2886" s="2" t="s">
        <v>9440</v>
      </c>
      <c r="D2886" s="2" t="s">
        <v>14238</v>
      </c>
      <c r="E2886" s="2" t="s">
        <v>8581</v>
      </c>
    </row>
    <row r="2887" spans="1:5" ht="34.950000000000003" customHeight="1" x14ac:dyDescent="0.25">
      <c r="A2887" s="2">
        <v>2886</v>
      </c>
      <c r="B2887" s="8" t="s">
        <v>9441</v>
      </c>
      <c r="C2887" s="2" t="s">
        <v>9442</v>
      </c>
      <c r="D2887" s="2" t="s">
        <v>14239</v>
      </c>
      <c r="E2887" s="2" t="s">
        <v>8584</v>
      </c>
    </row>
    <row r="2888" spans="1:5" ht="34.950000000000003" customHeight="1" x14ac:dyDescent="0.25">
      <c r="A2888" s="2">
        <v>2887</v>
      </c>
      <c r="B2888" s="8" t="s">
        <v>9443</v>
      </c>
      <c r="C2888" s="2" t="s">
        <v>9444</v>
      </c>
      <c r="D2888" s="2" t="s">
        <v>14240</v>
      </c>
      <c r="E2888" s="2" t="s">
        <v>8587</v>
      </c>
    </row>
    <row r="2889" spans="1:5" ht="34.950000000000003" customHeight="1" x14ac:dyDescent="0.25">
      <c r="A2889" s="2">
        <v>2888</v>
      </c>
      <c r="B2889" s="8" t="s">
        <v>9448</v>
      </c>
      <c r="C2889" s="2" t="s">
        <v>9449</v>
      </c>
      <c r="D2889" s="2" t="s">
        <v>14241</v>
      </c>
      <c r="E2889" s="2" t="s">
        <v>8590</v>
      </c>
    </row>
    <row r="2890" spans="1:5" ht="34.950000000000003" customHeight="1" x14ac:dyDescent="0.25">
      <c r="A2890" s="2">
        <v>2889</v>
      </c>
      <c r="B2890" s="8" t="s">
        <v>9450</v>
      </c>
      <c r="C2890" s="2" t="s">
        <v>9451</v>
      </c>
      <c r="D2890" s="2" t="s">
        <v>14242</v>
      </c>
      <c r="E2890" s="2" t="s">
        <v>8593</v>
      </c>
    </row>
    <row r="2891" spans="1:5" ht="34.950000000000003" customHeight="1" x14ac:dyDescent="0.25">
      <c r="A2891" s="2">
        <v>2890</v>
      </c>
      <c r="B2891" s="8" t="s">
        <v>9452</v>
      </c>
      <c r="C2891" s="2" t="s">
        <v>9453</v>
      </c>
      <c r="D2891" s="2" t="s">
        <v>14243</v>
      </c>
      <c r="E2891" s="2" t="s">
        <v>8596</v>
      </c>
    </row>
    <row r="2892" spans="1:5" ht="34.950000000000003" customHeight="1" x14ac:dyDescent="0.25">
      <c r="A2892" s="2">
        <v>2891</v>
      </c>
      <c r="B2892" s="8" t="s">
        <v>9454</v>
      </c>
      <c r="C2892" s="2" t="s">
        <v>9455</v>
      </c>
      <c r="D2892" s="2" t="s">
        <v>14244</v>
      </c>
      <c r="E2892" s="2" t="s">
        <v>8599</v>
      </c>
    </row>
    <row r="2893" spans="1:5" ht="34.950000000000003" customHeight="1" x14ac:dyDescent="0.25">
      <c r="A2893" s="2">
        <v>2892</v>
      </c>
      <c r="B2893" s="8" t="s">
        <v>9456</v>
      </c>
      <c r="C2893" s="2" t="s">
        <v>9457</v>
      </c>
      <c r="D2893" s="2" t="s">
        <v>14245</v>
      </c>
      <c r="E2893" s="2" t="s">
        <v>8602</v>
      </c>
    </row>
    <row r="2894" spans="1:5" ht="34.950000000000003" customHeight="1" x14ac:dyDescent="0.25">
      <c r="A2894" s="2">
        <v>2893</v>
      </c>
      <c r="B2894" s="8" t="s">
        <v>9458</v>
      </c>
      <c r="C2894" s="2" t="s">
        <v>5790</v>
      </c>
      <c r="D2894" s="2" t="s">
        <v>13171</v>
      </c>
      <c r="E2894" s="2" t="s">
        <v>5354</v>
      </c>
    </row>
    <row r="2895" spans="1:5" ht="34.950000000000003" customHeight="1" x14ac:dyDescent="0.25">
      <c r="A2895" s="2">
        <v>2894</v>
      </c>
      <c r="B2895" s="8" t="s">
        <v>9459</v>
      </c>
      <c r="C2895" s="2" t="s">
        <v>9460</v>
      </c>
      <c r="D2895" s="2" t="s">
        <v>14246</v>
      </c>
      <c r="E2895" s="2" t="s">
        <v>8607</v>
      </c>
    </row>
    <row r="2896" spans="1:5" ht="34.950000000000003" customHeight="1" x14ac:dyDescent="0.25">
      <c r="A2896" s="2">
        <v>2895</v>
      </c>
      <c r="B2896" s="8" t="s">
        <v>9461</v>
      </c>
      <c r="C2896" s="2" t="s">
        <v>9462</v>
      </c>
      <c r="D2896" s="2" t="s">
        <v>14247</v>
      </c>
      <c r="E2896" s="2" t="s">
        <v>8610</v>
      </c>
    </row>
    <row r="2897" spans="1:5" ht="34.950000000000003" customHeight="1" x14ac:dyDescent="0.25">
      <c r="A2897" s="2">
        <v>2896</v>
      </c>
      <c r="B2897" s="8" t="s">
        <v>9463</v>
      </c>
      <c r="C2897" s="2" t="s">
        <v>9464</v>
      </c>
      <c r="D2897" s="2" t="s">
        <v>14248</v>
      </c>
      <c r="E2897" s="2" t="s">
        <v>8613</v>
      </c>
    </row>
    <row r="2898" spans="1:5" ht="34.950000000000003" customHeight="1" x14ac:dyDescent="0.25">
      <c r="A2898" s="2">
        <v>2897</v>
      </c>
      <c r="B2898" s="8" t="s">
        <v>9467</v>
      </c>
      <c r="C2898" s="2" t="s">
        <v>9468</v>
      </c>
      <c r="D2898" s="2" t="s">
        <v>14249</v>
      </c>
      <c r="E2898" s="2" t="s">
        <v>8616</v>
      </c>
    </row>
    <row r="2899" spans="1:5" ht="34.950000000000003" customHeight="1" x14ac:dyDescent="0.25">
      <c r="A2899" s="2">
        <v>2898</v>
      </c>
      <c r="B2899" s="8" t="s">
        <v>9469</v>
      </c>
      <c r="C2899" s="2" t="s">
        <v>9470</v>
      </c>
      <c r="D2899" s="2" t="s">
        <v>14250</v>
      </c>
      <c r="E2899" s="2" t="s">
        <v>8619</v>
      </c>
    </row>
    <row r="2900" spans="1:5" ht="34.950000000000003" customHeight="1" x14ac:dyDescent="0.25">
      <c r="A2900" s="2">
        <v>2899</v>
      </c>
      <c r="B2900" s="8" t="s">
        <v>9471</v>
      </c>
      <c r="C2900" s="2" t="s">
        <v>5908</v>
      </c>
      <c r="D2900" s="2" t="s">
        <v>13201</v>
      </c>
      <c r="E2900" s="2" t="s">
        <v>5442</v>
      </c>
    </row>
    <row r="2901" spans="1:5" ht="34.950000000000003" customHeight="1" x14ac:dyDescent="0.25">
      <c r="A2901" s="2">
        <v>2900</v>
      </c>
      <c r="B2901" s="8" t="s">
        <v>9472</v>
      </c>
      <c r="C2901" s="2" t="s">
        <v>9473</v>
      </c>
      <c r="D2901" s="2" t="s">
        <v>14251</v>
      </c>
      <c r="E2901" s="2" t="s">
        <v>8624</v>
      </c>
    </row>
    <row r="2902" spans="1:5" ht="34.950000000000003" customHeight="1" x14ac:dyDescent="0.25">
      <c r="A2902" s="2">
        <v>2901</v>
      </c>
      <c r="B2902" s="8" t="s">
        <v>9478</v>
      </c>
      <c r="C2902" s="2" t="s">
        <v>9479</v>
      </c>
      <c r="D2902" s="2" t="s">
        <v>14252</v>
      </c>
      <c r="E2902" s="2" t="s">
        <v>8627</v>
      </c>
    </row>
    <row r="2903" spans="1:5" ht="34.950000000000003" customHeight="1" x14ac:dyDescent="0.25">
      <c r="A2903" s="2">
        <v>2902</v>
      </c>
      <c r="B2903" s="8" t="s">
        <v>9481</v>
      </c>
      <c r="C2903" s="2" t="s">
        <v>9482</v>
      </c>
      <c r="D2903" s="2" t="s">
        <v>14253</v>
      </c>
      <c r="E2903" s="2" t="s">
        <v>8630</v>
      </c>
    </row>
    <row r="2904" spans="1:5" ht="34.950000000000003" customHeight="1" x14ac:dyDescent="0.25">
      <c r="A2904" s="2">
        <v>2903</v>
      </c>
      <c r="B2904" s="8" t="s">
        <v>9483</v>
      </c>
      <c r="C2904" s="2" t="s">
        <v>9484</v>
      </c>
      <c r="D2904" s="2" t="s">
        <v>14254</v>
      </c>
      <c r="E2904" s="2" t="s">
        <v>8633</v>
      </c>
    </row>
    <row r="2905" spans="1:5" ht="34.950000000000003" customHeight="1" x14ac:dyDescent="0.25">
      <c r="A2905" s="2">
        <v>2904</v>
      </c>
      <c r="B2905" s="8" t="s">
        <v>9486</v>
      </c>
      <c r="C2905" s="2" t="s">
        <v>9487</v>
      </c>
      <c r="D2905" s="2" t="s">
        <v>14255</v>
      </c>
      <c r="E2905" s="2" t="s">
        <v>8636</v>
      </c>
    </row>
    <row r="2906" spans="1:5" ht="34.950000000000003" customHeight="1" x14ac:dyDescent="0.25">
      <c r="A2906" s="2">
        <v>2905</v>
      </c>
      <c r="B2906" s="8" t="s">
        <v>9488</v>
      </c>
      <c r="C2906" s="2" t="s">
        <v>9489</v>
      </c>
      <c r="D2906" s="2" t="s">
        <v>14256</v>
      </c>
      <c r="E2906" s="2" t="s">
        <v>8639</v>
      </c>
    </row>
    <row r="2907" spans="1:5" ht="34.950000000000003" customHeight="1" x14ac:dyDescent="0.25">
      <c r="A2907" s="2">
        <v>2906</v>
      </c>
      <c r="B2907" s="8" t="s">
        <v>9493</v>
      </c>
      <c r="C2907" s="2" t="s">
        <v>9494</v>
      </c>
      <c r="D2907" s="2" t="s">
        <v>14257</v>
      </c>
      <c r="E2907" s="2" t="s">
        <v>8642</v>
      </c>
    </row>
    <row r="2908" spans="1:5" ht="34.950000000000003" customHeight="1" x14ac:dyDescent="0.25">
      <c r="A2908" s="2">
        <v>2907</v>
      </c>
      <c r="B2908" s="8" t="s">
        <v>9495</v>
      </c>
      <c r="C2908" s="2" t="s">
        <v>9496</v>
      </c>
      <c r="D2908" s="2" t="s">
        <v>14258</v>
      </c>
      <c r="E2908" s="2" t="s">
        <v>8645</v>
      </c>
    </row>
    <row r="2909" spans="1:5" ht="34.950000000000003" customHeight="1" x14ac:dyDescent="0.25">
      <c r="A2909" s="2">
        <v>2908</v>
      </c>
      <c r="B2909" s="8" t="s">
        <v>9497</v>
      </c>
      <c r="C2909" s="2" t="s">
        <v>9498</v>
      </c>
      <c r="D2909" s="2" t="s">
        <v>14259</v>
      </c>
      <c r="E2909" s="2" t="s">
        <v>8648</v>
      </c>
    </row>
    <row r="2910" spans="1:5" ht="34.950000000000003" customHeight="1" x14ac:dyDescent="0.25">
      <c r="A2910" s="2">
        <v>2909</v>
      </c>
      <c r="B2910" s="8" t="s">
        <v>9499</v>
      </c>
      <c r="C2910" s="2" t="s">
        <v>9500</v>
      </c>
      <c r="D2910" s="2" t="s">
        <v>14260</v>
      </c>
      <c r="E2910" s="2" t="s">
        <v>8651</v>
      </c>
    </row>
    <row r="2911" spans="1:5" ht="34.950000000000003" customHeight="1" x14ac:dyDescent="0.25">
      <c r="A2911" s="2">
        <v>2910</v>
      </c>
      <c r="B2911" s="8" t="s">
        <v>9501</v>
      </c>
      <c r="C2911" s="2" t="s">
        <v>9502</v>
      </c>
      <c r="D2911" s="2" t="s">
        <v>14261</v>
      </c>
      <c r="E2911" s="2" t="s">
        <v>8654</v>
      </c>
    </row>
    <row r="2912" spans="1:5" ht="34.950000000000003" customHeight="1" x14ac:dyDescent="0.25">
      <c r="A2912" s="2">
        <v>2911</v>
      </c>
      <c r="B2912" s="8" t="s">
        <v>9503</v>
      </c>
      <c r="C2912" s="2" t="s">
        <v>9504</v>
      </c>
      <c r="D2912" s="2" t="s">
        <v>14262</v>
      </c>
      <c r="E2912" s="2" t="s">
        <v>8657</v>
      </c>
    </row>
    <row r="2913" spans="1:5" ht="34.950000000000003" customHeight="1" x14ac:dyDescent="0.25">
      <c r="A2913" s="2">
        <v>2912</v>
      </c>
      <c r="B2913" s="8" t="s">
        <v>9505</v>
      </c>
      <c r="C2913" s="2" t="s">
        <v>9506</v>
      </c>
      <c r="D2913" s="2" t="s">
        <v>14263</v>
      </c>
      <c r="E2913" s="2" t="s">
        <v>8660</v>
      </c>
    </row>
    <row r="2914" spans="1:5" ht="34.950000000000003" customHeight="1" x14ac:dyDescent="0.25">
      <c r="A2914" s="2">
        <v>2913</v>
      </c>
      <c r="B2914" s="8" t="s">
        <v>9510</v>
      </c>
      <c r="C2914" s="2" t="s">
        <v>6540</v>
      </c>
      <c r="D2914" s="2" t="s">
        <v>13386</v>
      </c>
      <c r="E2914" s="2" t="s">
        <v>6006</v>
      </c>
    </row>
    <row r="2915" spans="1:5" ht="34.950000000000003" customHeight="1" x14ac:dyDescent="0.25">
      <c r="A2915" s="2">
        <v>2914</v>
      </c>
      <c r="B2915" s="8" t="s">
        <v>9512</v>
      </c>
      <c r="C2915" s="2" t="s">
        <v>9513</v>
      </c>
      <c r="D2915" s="2" t="s">
        <v>14264</v>
      </c>
      <c r="E2915" s="2" t="s">
        <v>8665</v>
      </c>
    </row>
    <row r="2916" spans="1:5" ht="34.950000000000003" customHeight="1" x14ac:dyDescent="0.25">
      <c r="A2916" s="2">
        <v>2915</v>
      </c>
      <c r="B2916" s="8" t="s">
        <v>9514</v>
      </c>
      <c r="C2916" s="2" t="s">
        <v>9515</v>
      </c>
      <c r="D2916" s="2" t="s">
        <v>14265</v>
      </c>
      <c r="E2916" s="2" t="s">
        <v>8668</v>
      </c>
    </row>
    <row r="2917" spans="1:5" ht="34.950000000000003" customHeight="1" x14ac:dyDescent="0.25">
      <c r="A2917" s="2">
        <v>2916</v>
      </c>
      <c r="B2917" s="8" t="s">
        <v>9516</v>
      </c>
      <c r="C2917" s="2" t="s">
        <v>9517</v>
      </c>
      <c r="D2917" s="2" t="s">
        <v>14266</v>
      </c>
      <c r="E2917" s="2" t="s">
        <v>8671</v>
      </c>
    </row>
    <row r="2918" spans="1:5" ht="34.950000000000003" customHeight="1" x14ac:dyDescent="0.25">
      <c r="A2918" s="2">
        <v>2917</v>
      </c>
      <c r="B2918" s="8" t="s">
        <v>9525</v>
      </c>
      <c r="C2918" s="2" t="s">
        <v>9526</v>
      </c>
      <c r="D2918" s="2" t="s">
        <v>14267</v>
      </c>
      <c r="E2918" s="2" t="s">
        <v>8674</v>
      </c>
    </row>
    <row r="2919" spans="1:5" ht="34.950000000000003" customHeight="1" x14ac:dyDescent="0.25">
      <c r="A2919" s="2">
        <v>2918</v>
      </c>
      <c r="B2919" s="8" t="s">
        <v>9528</v>
      </c>
      <c r="C2919" s="2" t="s">
        <v>7931</v>
      </c>
      <c r="D2919" s="2" t="s">
        <v>13798</v>
      </c>
      <c r="E2919" s="2" t="s">
        <v>7240</v>
      </c>
    </row>
    <row r="2920" spans="1:5" ht="34.950000000000003" customHeight="1" x14ac:dyDescent="0.25">
      <c r="A2920" s="2">
        <v>2919</v>
      </c>
      <c r="B2920" s="8" t="s">
        <v>9533</v>
      </c>
      <c r="C2920" s="2" t="s">
        <v>8034</v>
      </c>
      <c r="D2920" s="2" t="s">
        <v>13827</v>
      </c>
      <c r="E2920" s="2" t="s">
        <v>7329</v>
      </c>
    </row>
    <row r="2921" spans="1:5" ht="34.950000000000003" customHeight="1" x14ac:dyDescent="0.25">
      <c r="A2921" s="2">
        <v>2920</v>
      </c>
      <c r="B2921" s="8" t="s">
        <v>9534</v>
      </c>
      <c r="C2921" s="2" t="s">
        <v>9535</v>
      </c>
      <c r="D2921" s="2" t="s">
        <v>14268</v>
      </c>
      <c r="E2921" s="2" t="s">
        <v>8681</v>
      </c>
    </row>
    <row r="2922" spans="1:5" ht="34.950000000000003" customHeight="1" x14ac:dyDescent="0.25">
      <c r="A2922" s="2">
        <v>2921</v>
      </c>
      <c r="B2922" s="8" t="s">
        <v>9539</v>
      </c>
      <c r="C2922" s="2" t="s">
        <v>9540</v>
      </c>
      <c r="D2922" s="2" t="s">
        <v>14269</v>
      </c>
      <c r="E2922" s="2" t="s">
        <v>8684</v>
      </c>
    </row>
    <row r="2923" spans="1:5" ht="34.950000000000003" customHeight="1" x14ac:dyDescent="0.25">
      <c r="A2923" s="2">
        <v>2922</v>
      </c>
      <c r="B2923" s="8" t="s">
        <v>9541</v>
      </c>
      <c r="C2923" s="2" t="s">
        <v>9542</v>
      </c>
      <c r="D2923" s="2" t="s">
        <v>14270</v>
      </c>
      <c r="E2923" s="2" t="s">
        <v>8687</v>
      </c>
    </row>
    <row r="2924" spans="1:5" ht="34.950000000000003" customHeight="1" x14ac:dyDescent="0.25">
      <c r="A2924" s="2">
        <v>2923</v>
      </c>
      <c r="B2924" s="8" t="s">
        <v>9543</v>
      </c>
      <c r="C2924" s="2" t="s">
        <v>9544</v>
      </c>
      <c r="D2924" s="2" t="s">
        <v>14271</v>
      </c>
      <c r="E2924" s="2" t="s">
        <v>8690</v>
      </c>
    </row>
    <row r="2925" spans="1:5" ht="34.950000000000003" customHeight="1" x14ac:dyDescent="0.25">
      <c r="A2925" s="2">
        <v>2924</v>
      </c>
      <c r="B2925" s="8" t="s">
        <v>9554</v>
      </c>
      <c r="C2925" s="2" t="s">
        <v>9555</v>
      </c>
      <c r="D2925" s="2" t="s">
        <v>14272</v>
      </c>
      <c r="E2925" s="2" t="s">
        <v>8693</v>
      </c>
    </row>
    <row r="2926" spans="1:5" ht="34.950000000000003" customHeight="1" x14ac:dyDescent="0.25">
      <c r="A2926" s="2">
        <v>2925</v>
      </c>
      <c r="B2926" s="8" t="s">
        <v>9556</v>
      </c>
      <c r="C2926" s="2" t="s">
        <v>9557</v>
      </c>
      <c r="D2926" s="2" t="s">
        <v>14273</v>
      </c>
      <c r="E2926" s="2" t="s">
        <v>8696</v>
      </c>
    </row>
    <row r="2927" spans="1:5" ht="34.950000000000003" customHeight="1" x14ac:dyDescent="0.25">
      <c r="A2927" s="2">
        <v>2926</v>
      </c>
      <c r="B2927" s="8" t="s">
        <v>9558</v>
      </c>
      <c r="C2927" s="2" t="s">
        <v>9559</v>
      </c>
      <c r="D2927" s="2" t="s">
        <v>14274</v>
      </c>
      <c r="E2927" s="2" t="s">
        <v>8699</v>
      </c>
    </row>
    <row r="2928" spans="1:5" ht="34.950000000000003" customHeight="1" x14ac:dyDescent="0.25">
      <c r="A2928" s="2">
        <v>2927</v>
      </c>
      <c r="B2928" s="8" t="s">
        <v>9560</v>
      </c>
      <c r="C2928" s="2" t="s">
        <v>5079</v>
      </c>
      <c r="D2928" s="2" t="s">
        <v>12956</v>
      </c>
      <c r="E2928" s="2" t="s">
        <v>4704</v>
      </c>
    </row>
    <row r="2929" spans="1:5" ht="34.950000000000003" customHeight="1" x14ac:dyDescent="0.25">
      <c r="A2929" s="2">
        <v>2928</v>
      </c>
      <c r="B2929" s="8" t="s">
        <v>9561</v>
      </c>
      <c r="C2929" s="2" t="s">
        <v>9381</v>
      </c>
      <c r="D2929" s="2" t="s">
        <v>14217</v>
      </c>
      <c r="E2929" s="2" t="s">
        <v>8516</v>
      </c>
    </row>
    <row r="2930" spans="1:5" ht="34.950000000000003" customHeight="1" x14ac:dyDescent="0.25">
      <c r="A2930" s="2">
        <v>2929</v>
      </c>
      <c r="B2930" s="8" t="s">
        <v>9562</v>
      </c>
      <c r="C2930" s="2" t="s">
        <v>9563</v>
      </c>
      <c r="D2930" s="2" t="s">
        <v>14275</v>
      </c>
      <c r="E2930" s="2" t="s">
        <v>8706</v>
      </c>
    </row>
    <row r="2931" spans="1:5" ht="34.950000000000003" customHeight="1" x14ac:dyDescent="0.25">
      <c r="A2931" s="2">
        <v>2930</v>
      </c>
      <c r="B2931" s="8" t="s">
        <v>9564</v>
      </c>
      <c r="C2931" s="2" t="s">
        <v>9565</v>
      </c>
      <c r="D2931" s="2" t="s">
        <v>14276</v>
      </c>
      <c r="E2931" s="2" t="s">
        <v>8709</v>
      </c>
    </row>
    <row r="2932" spans="1:5" ht="34.950000000000003" customHeight="1" x14ac:dyDescent="0.25">
      <c r="A2932" s="2">
        <v>2931</v>
      </c>
      <c r="B2932" s="8" t="s">
        <v>9566</v>
      </c>
      <c r="C2932" s="2" t="s">
        <v>9567</v>
      </c>
      <c r="D2932" s="2" t="s">
        <v>14277</v>
      </c>
      <c r="E2932" s="2" t="s">
        <v>8712</v>
      </c>
    </row>
    <row r="2933" spans="1:5" ht="34.950000000000003" customHeight="1" x14ac:dyDescent="0.25">
      <c r="A2933" s="2">
        <v>2932</v>
      </c>
      <c r="B2933" s="8" t="s">
        <v>9568</v>
      </c>
      <c r="C2933" s="2" t="s">
        <v>9569</v>
      </c>
      <c r="D2933" s="2" t="s">
        <v>14278</v>
      </c>
      <c r="E2933" s="2" t="s">
        <v>8715</v>
      </c>
    </row>
    <row r="2934" spans="1:5" ht="34.950000000000003" customHeight="1" x14ac:dyDescent="0.25">
      <c r="A2934" s="2">
        <v>2933</v>
      </c>
      <c r="B2934" s="8" t="s">
        <v>9570</v>
      </c>
      <c r="C2934" s="2" t="s">
        <v>9571</v>
      </c>
      <c r="D2934" s="2" t="s">
        <v>14279</v>
      </c>
      <c r="E2934" s="2" t="s">
        <v>8718</v>
      </c>
    </row>
    <row r="2935" spans="1:5" ht="34.950000000000003" customHeight="1" x14ac:dyDescent="0.25">
      <c r="A2935" s="2">
        <v>2934</v>
      </c>
      <c r="B2935" s="8" t="s">
        <v>9572</v>
      </c>
      <c r="C2935" s="2" t="s">
        <v>9573</v>
      </c>
      <c r="D2935" s="2" t="s">
        <v>14280</v>
      </c>
      <c r="E2935" s="2" t="s">
        <v>8721</v>
      </c>
    </row>
    <row r="2936" spans="1:5" ht="34.950000000000003" customHeight="1" x14ac:dyDescent="0.25">
      <c r="A2936" s="2">
        <v>2935</v>
      </c>
      <c r="B2936" s="8" t="s">
        <v>9576</v>
      </c>
      <c r="C2936" s="2" t="s">
        <v>9577</v>
      </c>
      <c r="D2936" s="2" t="s">
        <v>14281</v>
      </c>
      <c r="E2936" s="2" t="s">
        <v>8724</v>
      </c>
    </row>
    <row r="2937" spans="1:5" ht="34.950000000000003" customHeight="1" x14ac:dyDescent="0.25">
      <c r="A2937" s="2">
        <v>2936</v>
      </c>
      <c r="B2937" s="8" t="s">
        <v>9578</v>
      </c>
      <c r="C2937" s="2" t="s">
        <v>9579</v>
      </c>
      <c r="D2937" s="2" t="s">
        <v>14282</v>
      </c>
      <c r="E2937" s="2" t="s">
        <v>8727</v>
      </c>
    </row>
    <row r="2938" spans="1:5" ht="34.950000000000003" customHeight="1" x14ac:dyDescent="0.25">
      <c r="A2938" s="2">
        <v>2937</v>
      </c>
      <c r="B2938" s="8" t="s">
        <v>9580</v>
      </c>
      <c r="C2938" s="2" t="s">
        <v>9581</v>
      </c>
      <c r="D2938" s="2" t="s">
        <v>14283</v>
      </c>
      <c r="E2938" s="2" t="s">
        <v>8730</v>
      </c>
    </row>
    <row r="2939" spans="1:5" ht="34.950000000000003" customHeight="1" x14ac:dyDescent="0.25">
      <c r="A2939" s="2">
        <v>2938</v>
      </c>
      <c r="B2939" s="8" t="s">
        <v>9582</v>
      </c>
      <c r="C2939" s="2" t="s">
        <v>9583</v>
      </c>
      <c r="D2939" s="2" t="s">
        <v>14284</v>
      </c>
      <c r="E2939" s="2" t="s">
        <v>8733</v>
      </c>
    </row>
    <row r="2940" spans="1:5" ht="34.950000000000003" customHeight="1" x14ac:dyDescent="0.25">
      <c r="A2940" s="2">
        <v>2939</v>
      </c>
      <c r="B2940" s="8" t="s">
        <v>9588</v>
      </c>
      <c r="C2940" s="2" t="s">
        <v>9589</v>
      </c>
      <c r="D2940" s="2" t="s">
        <v>14285</v>
      </c>
      <c r="E2940" s="2" t="s">
        <v>8736</v>
      </c>
    </row>
    <row r="2941" spans="1:5" ht="34.950000000000003" customHeight="1" x14ac:dyDescent="0.25">
      <c r="A2941" s="2">
        <v>2940</v>
      </c>
      <c r="B2941" s="8" t="s">
        <v>9591</v>
      </c>
      <c r="C2941" s="2" t="s">
        <v>9592</v>
      </c>
      <c r="D2941" s="2" t="s">
        <v>14286</v>
      </c>
      <c r="E2941" s="2" t="s">
        <v>8739</v>
      </c>
    </row>
    <row r="2942" spans="1:5" ht="34.950000000000003" customHeight="1" x14ac:dyDescent="0.25">
      <c r="A2942" s="2">
        <v>2941</v>
      </c>
      <c r="B2942" s="8" t="s">
        <v>9593</v>
      </c>
      <c r="C2942" s="2" t="s">
        <v>9594</v>
      </c>
      <c r="D2942" s="2" t="s">
        <v>14287</v>
      </c>
      <c r="E2942" s="2" t="s">
        <v>8742</v>
      </c>
    </row>
    <row r="2943" spans="1:5" ht="34.950000000000003" customHeight="1" x14ac:dyDescent="0.25">
      <c r="A2943" s="2">
        <v>2942</v>
      </c>
      <c r="B2943" s="8" t="s">
        <v>9597</v>
      </c>
      <c r="C2943" s="2" t="s">
        <v>9598</v>
      </c>
      <c r="D2943" s="2" t="s">
        <v>14288</v>
      </c>
      <c r="E2943" s="2" t="s">
        <v>8745</v>
      </c>
    </row>
    <row r="2944" spans="1:5" ht="34.950000000000003" customHeight="1" x14ac:dyDescent="0.25">
      <c r="A2944" s="2">
        <v>2943</v>
      </c>
      <c r="B2944" s="8" t="s">
        <v>9599</v>
      </c>
      <c r="C2944" s="2" t="s">
        <v>9600</v>
      </c>
      <c r="D2944" s="2" t="s">
        <v>14289</v>
      </c>
      <c r="E2944" s="2" t="s">
        <v>8748</v>
      </c>
    </row>
    <row r="2945" spans="1:5" ht="34.950000000000003" customHeight="1" x14ac:dyDescent="0.25">
      <c r="A2945" s="2">
        <v>2944</v>
      </c>
      <c r="B2945" s="8" t="s">
        <v>9601</v>
      </c>
      <c r="C2945" s="2" t="s">
        <v>9602</v>
      </c>
      <c r="D2945" s="2" t="s">
        <v>14290</v>
      </c>
      <c r="E2945" s="2" t="s">
        <v>8751</v>
      </c>
    </row>
    <row r="2946" spans="1:5" ht="34.950000000000003" customHeight="1" x14ac:dyDescent="0.25">
      <c r="A2946" s="2">
        <v>2945</v>
      </c>
      <c r="B2946" s="8" t="s">
        <v>9603</v>
      </c>
      <c r="C2946" s="2" t="s">
        <v>9604</v>
      </c>
      <c r="D2946" s="2" t="s">
        <v>14291</v>
      </c>
      <c r="E2946" s="2" t="s">
        <v>8754</v>
      </c>
    </row>
    <row r="2947" spans="1:5" ht="34.950000000000003" customHeight="1" x14ac:dyDescent="0.25">
      <c r="A2947" s="2">
        <v>2946</v>
      </c>
      <c r="B2947" s="8" t="s">
        <v>9605</v>
      </c>
      <c r="C2947" s="2" t="s">
        <v>5320</v>
      </c>
      <c r="D2947" s="2" t="s">
        <v>13027</v>
      </c>
      <c r="E2947" s="2" t="s">
        <v>4914</v>
      </c>
    </row>
    <row r="2948" spans="1:5" ht="34.950000000000003" customHeight="1" x14ac:dyDescent="0.25">
      <c r="A2948" s="2">
        <v>2947</v>
      </c>
      <c r="B2948" s="8" t="s">
        <v>9608</v>
      </c>
      <c r="C2948" s="2" t="s">
        <v>9609</v>
      </c>
      <c r="D2948" s="2" t="s">
        <v>14292</v>
      </c>
      <c r="E2948" s="2" t="s">
        <v>8759</v>
      </c>
    </row>
    <row r="2949" spans="1:5" ht="34.950000000000003" customHeight="1" x14ac:dyDescent="0.25">
      <c r="A2949" s="2">
        <v>2948</v>
      </c>
      <c r="B2949" s="8" t="s">
        <v>9610</v>
      </c>
      <c r="C2949" s="2" t="s">
        <v>9611</v>
      </c>
      <c r="D2949" s="2" t="s">
        <v>14293</v>
      </c>
      <c r="E2949" s="2" t="s">
        <v>8762</v>
      </c>
    </row>
    <row r="2950" spans="1:5" ht="34.950000000000003" customHeight="1" x14ac:dyDescent="0.25">
      <c r="A2950" s="2">
        <v>2949</v>
      </c>
      <c r="B2950" s="8" t="s">
        <v>9612</v>
      </c>
      <c r="C2950" s="2" t="s">
        <v>9613</v>
      </c>
      <c r="D2950" s="2" t="s">
        <v>14294</v>
      </c>
      <c r="E2950" s="2" t="s">
        <v>8765</v>
      </c>
    </row>
    <row r="2951" spans="1:5" ht="34.950000000000003" customHeight="1" x14ac:dyDescent="0.25">
      <c r="A2951" s="2">
        <v>2950</v>
      </c>
      <c r="B2951" s="8" t="s">
        <v>9616</v>
      </c>
      <c r="C2951" s="2" t="s">
        <v>9617</v>
      </c>
      <c r="D2951" s="2" t="s">
        <v>14295</v>
      </c>
      <c r="E2951" s="2" t="s">
        <v>8768</v>
      </c>
    </row>
    <row r="2952" spans="1:5" ht="34.950000000000003" customHeight="1" x14ac:dyDescent="0.25">
      <c r="A2952" s="2">
        <v>2951</v>
      </c>
      <c r="B2952" s="8" t="s">
        <v>9618</v>
      </c>
      <c r="C2952" s="2" t="s">
        <v>9619</v>
      </c>
      <c r="D2952" s="2" t="s">
        <v>14296</v>
      </c>
      <c r="E2952" s="2" t="s">
        <v>8771</v>
      </c>
    </row>
    <row r="2953" spans="1:5" ht="34.950000000000003" customHeight="1" x14ac:dyDescent="0.25">
      <c r="A2953" s="2">
        <v>2952</v>
      </c>
      <c r="B2953" s="8" t="s">
        <v>9620</v>
      </c>
      <c r="C2953" s="2" t="s">
        <v>9621</v>
      </c>
      <c r="D2953" s="2" t="s">
        <v>14297</v>
      </c>
      <c r="E2953" s="2" t="s">
        <v>8774</v>
      </c>
    </row>
    <row r="2954" spans="1:5" ht="34.950000000000003" customHeight="1" x14ac:dyDescent="0.25">
      <c r="A2954" s="2">
        <v>2953</v>
      </c>
      <c r="B2954" s="8" t="s">
        <v>9622</v>
      </c>
      <c r="C2954" s="2" t="s">
        <v>9623</v>
      </c>
      <c r="D2954" s="2" t="s">
        <v>14298</v>
      </c>
      <c r="E2954" s="2" t="s">
        <v>8777</v>
      </c>
    </row>
    <row r="2955" spans="1:5" ht="34.950000000000003" customHeight="1" x14ac:dyDescent="0.25">
      <c r="A2955" s="2">
        <v>2954</v>
      </c>
      <c r="B2955" s="8" t="s">
        <v>9624</v>
      </c>
      <c r="C2955" s="2" t="s">
        <v>9625</v>
      </c>
      <c r="D2955" s="2" t="s">
        <v>14299</v>
      </c>
      <c r="E2955" s="2" t="s">
        <v>8780</v>
      </c>
    </row>
    <row r="2956" spans="1:5" ht="34.950000000000003" customHeight="1" x14ac:dyDescent="0.25">
      <c r="A2956" s="2">
        <v>2955</v>
      </c>
      <c r="B2956" s="8" t="s">
        <v>9626</v>
      </c>
      <c r="C2956" s="2" t="s">
        <v>9627</v>
      </c>
      <c r="D2956" s="2" t="s">
        <v>14300</v>
      </c>
      <c r="E2956" s="2" t="s">
        <v>8783</v>
      </c>
    </row>
    <row r="2957" spans="1:5" ht="34.950000000000003" customHeight="1" x14ac:dyDescent="0.25">
      <c r="A2957" s="2">
        <v>2956</v>
      </c>
      <c r="B2957" s="8" t="s">
        <v>9628</v>
      </c>
      <c r="C2957" s="2" t="s">
        <v>9629</v>
      </c>
      <c r="D2957" s="2" t="s">
        <v>14301</v>
      </c>
      <c r="E2957" s="2" t="s">
        <v>8786</v>
      </c>
    </row>
    <row r="2958" spans="1:5" ht="34.950000000000003" customHeight="1" x14ac:dyDescent="0.25">
      <c r="A2958" s="2">
        <v>2957</v>
      </c>
      <c r="B2958" s="8" t="s">
        <v>9630</v>
      </c>
      <c r="C2958" s="2" t="s">
        <v>9631</v>
      </c>
      <c r="D2958" s="2" t="s">
        <v>14302</v>
      </c>
      <c r="E2958" s="2" t="s">
        <v>8789</v>
      </c>
    </row>
    <row r="2959" spans="1:5" ht="34.950000000000003" customHeight="1" x14ac:dyDescent="0.25">
      <c r="A2959" s="2">
        <v>2958</v>
      </c>
      <c r="B2959" s="8" t="s">
        <v>9632</v>
      </c>
      <c r="C2959" s="2" t="s">
        <v>9633</v>
      </c>
      <c r="D2959" s="2" t="s">
        <v>14303</v>
      </c>
      <c r="E2959" s="2" t="s">
        <v>8792</v>
      </c>
    </row>
    <row r="2960" spans="1:5" ht="34.950000000000003" customHeight="1" x14ac:dyDescent="0.25">
      <c r="A2960" s="2">
        <v>2959</v>
      </c>
      <c r="B2960" s="8" t="s">
        <v>9634</v>
      </c>
      <c r="C2960" s="2" t="s">
        <v>9635</v>
      </c>
      <c r="D2960" s="2" t="s">
        <v>14304</v>
      </c>
      <c r="E2960" s="2" t="s">
        <v>8795</v>
      </c>
    </row>
    <row r="2961" spans="1:5" ht="34.950000000000003" customHeight="1" x14ac:dyDescent="0.25">
      <c r="A2961" s="2">
        <v>2960</v>
      </c>
      <c r="B2961" s="8" t="s">
        <v>9636</v>
      </c>
      <c r="C2961" s="2" t="s">
        <v>9637</v>
      </c>
      <c r="D2961" s="2" t="s">
        <v>14305</v>
      </c>
      <c r="E2961" s="2" t="s">
        <v>8798</v>
      </c>
    </row>
    <row r="2962" spans="1:5" ht="34.950000000000003" customHeight="1" x14ac:dyDescent="0.25">
      <c r="A2962" s="2">
        <v>2961</v>
      </c>
      <c r="B2962" s="8" t="s">
        <v>9638</v>
      </c>
      <c r="C2962" s="2" t="s">
        <v>9639</v>
      </c>
      <c r="D2962" s="2" t="s">
        <v>14306</v>
      </c>
      <c r="E2962" s="2" t="s">
        <v>8801</v>
      </c>
    </row>
    <row r="2963" spans="1:5" ht="34.950000000000003" customHeight="1" x14ac:dyDescent="0.25">
      <c r="A2963" s="2">
        <v>2962</v>
      </c>
      <c r="B2963" s="8" t="s">
        <v>9640</v>
      </c>
      <c r="C2963" s="2" t="s">
        <v>9641</v>
      </c>
      <c r="D2963" s="2" t="s">
        <v>14307</v>
      </c>
      <c r="E2963" s="2" t="s">
        <v>8804</v>
      </c>
    </row>
    <row r="2964" spans="1:5" ht="34.950000000000003" customHeight="1" x14ac:dyDescent="0.25">
      <c r="A2964" s="2">
        <v>2963</v>
      </c>
      <c r="B2964" s="8" t="s">
        <v>9642</v>
      </c>
      <c r="C2964" s="2" t="s">
        <v>9643</v>
      </c>
      <c r="D2964" s="2" t="s">
        <v>14308</v>
      </c>
      <c r="E2964" s="2" t="s">
        <v>8807</v>
      </c>
    </row>
    <row r="2965" spans="1:5" ht="34.950000000000003" customHeight="1" x14ac:dyDescent="0.25">
      <c r="A2965" s="2">
        <v>2964</v>
      </c>
      <c r="B2965" s="8" t="s">
        <v>9644</v>
      </c>
      <c r="C2965" s="2" t="s">
        <v>9645</v>
      </c>
      <c r="D2965" s="2" t="s">
        <v>14309</v>
      </c>
      <c r="E2965" s="2" t="s">
        <v>8810</v>
      </c>
    </row>
    <row r="2966" spans="1:5" ht="34.950000000000003" customHeight="1" x14ac:dyDescent="0.25">
      <c r="A2966" s="2">
        <v>2965</v>
      </c>
      <c r="B2966" s="8" t="s">
        <v>9646</v>
      </c>
      <c r="C2966" s="2" t="s">
        <v>9647</v>
      </c>
      <c r="D2966" s="2" t="s">
        <v>14310</v>
      </c>
      <c r="E2966" s="2" t="s">
        <v>8813</v>
      </c>
    </row>
    <row r="2967" spans="1:5" ht="34.950000000000003" customHeight="1" x14ac:dyDescent="0.25">
      <c r="A2967" s="2">
        <v>2966</v>
      </c>
      <c r="B2967" s="8" t="s">
        <v>9648</v>
      </c>
      <c r="C2967" s="2" t="s">
        <v>9649</v>
      </c>
      <c r="D2967" s="2" t="s">
        <v>14311</v>
      </c>
      <c r="E2967" s="2" t="s">
        <v>8816</v>
      </c>
    </row>
    <row r="2968" spans="1:5" ht="34.950000000000003" customHeight="1" x14ac:dyDescent="0.25">
      <c r="A2968" s="2">
        <v>2967</v>
      </c>
      <c r="B2968" s="8" t="s">
        <v>9650</v>
      </c>
      <c r="C2968" s="2" t="s">
        <v>9651</v>
      </c>
      <c r="D2968" s="2" t="s">
        <v>14312</v>
      </c>
      <c r="E2968" s="2" t="s">
        <v>8819</v>
      </c>
    </row>
    <row r="2969" spans="1:5" ht="34.950000000000003" customHeight="1" x14ac:dyDescent="0.25">
      <c r="A2969" s="2">
        <v>2968</v>
      </c>
      <c r="B2969" s="8" t="s">
        <v>9652</v>
      </c>
      <c r="C2969" s="2" t="s">
        <v>9653</v>
      </c>
      <c r="D2969" s="2" t="s">
        <v>14313</v>
      </c>
      <c r="E2969" s="2" t="s">
        <v>8822</v>
      </c>
    </row>
    <row r="2970" spans="1:5" ht="34.950000000000003" customHeight="1" x14ac:dyDescent="0.25">
      <c r="A2970" s="2">
        <v>2969</v>
      </c>
      <c r="B2970" s="8" t="s">
        <v>9654</v>
      </c>
      <c r="C2970" s="2" t="s">
        <v>9655</v>
      </c>
      <c r="D2970" s="2" t="s">
        <v>14314</v>
      </c>
      <c r="E2970" s="2" t="s">
        <v>8825</v>
      </c>
    </row>
    <row r="2971" spans="1:5" ht="34.950000000000003" customHeight="1" x14ac:dyDescent="0.25">
      <c r="A2971" s="2">
        <v>2970</v>
      </c>
      <c r="B2971" s="8" t="s">
        <v>9656</v>
      </c>
      <c r="C2971" s="2" t="s">
        <v>9657</v>
      </c>
      <c r="D2971" s="2" t="s">
        <v>14315</v>
      </c>
      <c r="E2971" s="2" t="s">
        <v>8828</v>
      </c>
    </row>
    <row r="2972" spans="1:5" ht="34.950000000000003" customHeight="1" x14ac:dyDescent="0.25">
      <c r="A2972" s="2">
        <v>2971</v>
      </c>
      <c r="B2972" s="8" t="s">
        <v>9658</v>
      </c>
      <c r="C2972" s="2" t="s">
        <v>9659</v>
      </c>
      <c r="D2972" s="2" t="s">
        <v>14316</v>
      </c>
      <c r="E2972" s="2" t="s">
        <v>8831</v>
      </c>
    </row>
    <row r="2973" spans="1:5" ht="34.950000000000003" customHeight="1" x14ac:dyDescent="0.25">
      <c r="A2973" s="2">
        <v>2972</v>
      </c>
      <c r="B2973" s="8" t="s">
        <v>9662</v>
      </c>
      <c r="C2973" s="2" t="s">
        <v>9663</v>
      </c>
      <c r="D2973" s="2" t="s">
        <v>14317</v>
      </c>
      <c r="E2973" s="2" t="s">
        <v>8834</v>
      </c>
    </row>
    <row r="2974" spans="1:5" ht="34.950000000000003" customHeight="1" x14ac:dyDescent="0.25">
      <c r="A2974" s="2">
        <v>2973</v>
      </c>
      <c r="B2974" s="8" t="s">
        <v>9664</v>
      </c>
      <c r="C2974" s="2" t="s">
        <v>9665</v>
      </c>
      <c r="D2974" s="2" t="s">
        <v>14318</v>
      </c>
      <c r="E2974" s="2" t="s">
        <v>8837</v>
      </c>
    </row>
    <row r="2975" spans="1:5" ht="34.950000000000003" customHeight="1" x14ac:dyDescent="0.25">
      <c r="A2975" s="2">
        <v>2974</v>
      </c>
      <c r="B2975" s="8" t="s">
        <v>9666</v>
      </c>
      <c r="C2975" s="2" t="s">
        <v>9667</v>
      </c>
      <c r="D2975" s="2" t="s">
        <v>14319</v>
      </c>
      <c r="E2975" s="2" t="s">
        <v>8840</v>
      </c>
    </row>
    <row r="2976" spans="1:5" ht="34.950000000000003" customHeight="1" x14ac:dyDescent="0.25">
      <c r="A2976" s="2">
        <v>2975</v>
      </c>
      <c r="B2976" s="8" t="s">
        <v>9668</v>
      </c>
      <c r="C2976" s="2" t="s">
        <v>9669</v>
      </c>
      <c r="D2976" s="2" t="s">
        <v>14320</v>
      </c>
      <c r="E2976" s="2" t="s">
        <v>8843</v>
      </c>
    </row>
    <row r="2977" spans="1:5" ht="34.950000000000003" customHeight="1" x14ac:dyDescent="0.25">
      <c r="A2977" s="2">
        <v>2976</v>
      </c>
      <c r="B2977" s="8" t="s">
        <v>9673</v>
      </c>
      <c r="C2977" s="2" t="s">
        <v>9674</v>
      </c>
      <c r="D2977" s="2" t="s">
        <v>14321</v>
      </c>
      <c r="E2977" s="2" t="s">
        <v>8846</v>
      </c>
    </row>
    <row r="2978" spans="1:5" ht="34.950000000000003" customHeight="1" x14ac:dyDescent="0.25">
      <c r="A2978" s="2">
        <v>2977</v>
      </c>
      <c r="B2978" s="8" t="s">
        <v>9675</v>
      </c>
      <c r="C2978" s="2" t="s">
        <v>9676</v>
      </c>
      <c r="D2978" s="2" t="s">
        <v>14322</v>
      </c>
      <c r="E2978" s="2" t="s">
        <v>8849</v>
      </c>
    </row>
    <row r="2979" spans="1:5" ht="34.950000000000003" customHeight="1" x14ac:dyDescent="0.25">
      <c r="A2979" s="2">
        <v>2978</v>
      </c>
      <c r="B2979" s="8" t="s">
        <v>9677</v>
      </c>
      <c r="C2979" s="2" t="s">
        <v>9678</v>
      </c>
      <c r="D2979" s="2" t="s">
        <v>14323</v>
      </c>
      <c r="E2979" s="2" t="s">
        <v>8852</v>
      </c>
    </row>
    <row r="2980" spans="1:5" ht="34.950000000000003" customHeight="1" x14ac:dyDescent="0.25">
      <c r="A2980" s="2">
        <v>2979</v>
      </c>
      <c r="B2980" s="8" t="s">
        <v>9679</v>
      </c>
      <c r="C2980" s="2" t="s">
        <v>9680</v>
      </c>
      <c r="D2980" s="2" t="s">
        <v>14324</v>
      </c>
      <c r="E2980" s="2" t="s">
        <v>8855</v>
      </c>
    </row>
    <row r="2981" spans="1:5" ht="34.950000000000003" customHeight="1" x14ac:dyDescent="0.25">
      <c r="A2981" s="2">
        <v>2980</v>
      </c>
      <c r="B2981" s="8" t="s">
        <v>9681</v>
      </c>
      <c r="C2981" s="2" t="s">
        <v>9682</v>
      </c>
      <c r="D2981" s="2" t="s">
        <v>14325</v>
      </c>
      <c r="E2981" s="2" t="s">
        <v>8858</v>
      </c>
    </row>
    <row r="2982" spans="1:5" ht="34.950000000000003" customHeight="1" x14ac:dyDescent="0.25">
      <c r="A2982" s="2">
        <v>2981</v>
      </c>
      <c r="B2982" s="8" t="s">
        <v>9683</v>
      </c>
      <c r="C2982" s="2" t="s">
        <v>9684</v>
      </c>
      <c r="D2982" s="2" t="s">
        <v>14326</v>
      </c>
      <c r="E2982" s="2" t="s">
        <v>8861</v>
      </c>
    </row>
    <row r="2983" spans="1:5" ht="34.950000000000003" customHeight="1" x14ac:dyDescent="0.25">
      <c r="A2983" s="2">
        <v>2982</v>
      </c>
      <c r="B2983" s="8" t="s">
        <v>9685</v>
      </c>
      <c r="C2983" s="2" t="s">
        <v>9686</v>
      </c>
      <c r="D2983" s="2" t="s">
        <v>14327</v>
      </c>
      <c r="E2983" s="2" t="s">
        <v>8864</v>
      </c>
    </row>
    <row r="2984" spans="1:5" ht="34.950000000000003" customHeight="1" x14ac:dyDescent="0.25">
      <c r="A2984" s="2">
        <v>2983</v>
      </c>
      <c r="B2984" s="8" t="s">
        <v>9687</v>
      </c>
      <c r="C2984" s="2" t="s">
        <v>9688</v>
      </c>
      <c r="D2984" s="2" t="s">
        <v>14328</v>
      </c>
      <c r="E2984" s="2" t="s">
        <v>8867</v>
      </c>
    </row>
    <row r="2985" spans="1:5" ht="34.950000000000003" customHeight="1" x14ac:dyDescent="0.25">
      <c r="A2985" s="2">
        <v>2984</v>
      </c>
      <c r="B2985" s="8" t="s">
        <v>9689</v>
      </c>
      <c r="C2985" s="2" t="s">
        <v>9690</v>
      </c>
      <c r="D2985" s="2" t="s">
        <v>14329</v>
      </c>
      <c r="E2985" s="2" t="s">
        <v>8870</v>
      </c>
    </row>
    <row r="2986" spans="1:5" ht="34.950000000000003" customHeight="1" x14ac:dyDescent="0.25">
      <c r="A2986" s="2">
        <v>2985</v>
      </c>
      <c r="B2986" s="8" t="s">
        <v>9691</v>
      </c>
      <c r="C2986" s="2" t="s">
        <v>9692</v>
      </c>
      <c r="D2986" s="2" t="s">
        <v>14330</v>
      </c>
      <c r="E2986" s="2" t="s">
        <v>8873</v>
      </c>
    </row>
    <row r="2987" spans="1:5" ht="34.950000000000003" customHeight="1" x14ac:dyDescent="0.25">
      <c r="A2987" s="2">
        <v>2986</v>
      </c>
      <c r="B2987" s="8" t="s">
        <v>9693</v>
      </c>
      <c r="C2987" s="2" t="s">
        <v>9694</v>
      </c>
      <c r="D2987" s="2" t="s">
        <v>14331</v>
      </c>
      <c r="E2987" s="2" t="s">
        <v>8876</v>
      </c>
    </row>
    <row r="2988" spans="1:5" ht="34.950000000000003" customHeight="1" x14ac:dyDescent="0.25">
      <c r="A2988" s="2">
        <v>2987</v>
      </c>
      <c r="B2988" s="8" t="s">
        <v>9695</v>
      </c>
      <c r="C2988" s="2" t="s">
        <v>5672</v>
      </c>
      <c r="D2988" s="2" t="s">
        <v>13135</v>
      </c>
      <c r="E2988" s="2" t="s">
        <v>5242</v>
      </c>
    </row>
    <row r="2989" spans="1:5" ht="34.950000000000003" customHeight="1" x14ac:dyDescent="0.25">
      <c r="A2989" s="2">
        <v>2988</v>
      </c>
      <c r="B2989" s="8" t="s">
        <v>9696</v>
      </c>
      <c r="C2989" s="2" t="s">
        <v>9697</v>
      </c>
      <c r="D2989" s="2" t="s">
        <v>14332</v>
      </c>
      <c r="E2989" s="2" t="s">
        <v>8881</v>
      </c>
    </row>
    <row r="2990" spans="1:5" ht="34.950000000000003" customHeight="1" x14ac:dyDescent="0.25">
      <c r="A2990" s="2">
        <v>2989</v>
      </c>
      <c r="B2990" s="8" t="s">
        <v>9698</v>
      </c>
      <c r="C2990" s="2" t="s">
        <v>9699</v>
      </c>
      <c r="D2990" s="2" t="s">
        <v>14333</v>
      </c>
      <c r="E2990" s="2" t="s">
        <v>8884</v>
      </c>
    </row>
    <row r="2991" spans="1:5" ht="34.950000000000003" customHeight="1" x14ac:dyDescent="0.25">
      <c r="A2991" s="2">
        <v>2990</v>
      </c>
      <c r="B2991" s="8" t="s">
        <v>9700</v>
      </c>
      <c r="C2991" s="2" t="s">
        <v>9701</v>
      </c>
      <c r="D2991" s="2" t="s">
        <v>14334</v>
      </c>
      <c r="E2991" s="2" t="s">
        <v>8887</v>
      </c>
    </row>
    <row r="2992" spans="1:5" ht="34.950000000000003" customHeight="1" x14ac:dyDescent="0.25">
      <c r="A2992" s="2">
        <v>2991</v>
      </c>
      <c r="B2992" s="8" t="s">
        <v>9702</v>
      </c>
      <c r="C2992" s="2" t="s">
        <v>9703</v>
      </c>
      <c r="D2992" s="2" t="s">
        <v>14335</v>
      </c>
      <c r="E2992" s="2" t="s">
        <v>8890</v>
      </c>
    </row>
    <row r="2993" spans="1:5" ht="34.950000000000003" customHeight="1" x14ac:dyDescent="0.25">
      <c r="A2993" s="2">
        <v>2992</v>
      </c>
      <c r="B2993" s="8" t="s">
        <v>9704</v>
      </c>
      <c r="C2993" s="2" t="s">
        <v>9705</v>
      </c>
      <c r="D2993" s="2" t="s">
        <v>14336</v>
      </c>
      <c r="E2993" s="2" t="s">
        <v>8893</v>
      </c>
    </row>
    <row r="2994" spans="1:5" ht="34.950000000000003" customHeight="1" x14ac:dyDescent="0.25">
      <c r="A2994" s="2">
        <v>2993</v>
      </c>
      <c r="B2994" s="8" t="s">
        <v>9706</v>
      </c>
      <c r="C2994" s="2" t="s">
        <v>1501</v>
      </c>
      <c r="D2994" s="2" t="s">
        <v>11884</v>
      </c>
      <c r="E2994" s="2" t="s">
        <v>1387</v>
      </c>
    </row>
    <row r="2995" spans="1:5" ht="34.950000000000003" customHeight="1" x14ac:dyDescent="0.25">
      <c r="A2995" s="2">
        <v>2994</v>
      </c>
      <c r="B2995" s="8" t="s">
        <v>9707</v>
      </c>
      <c r="C2995" s="2" t="s">
        <v>5749</v>
      </c>
      <c r="D2995" s="2" t="s">
        <v>13160</v>
      </c>
      <c r="E2995" s="2" t="s">
        <v>5321</v>
      </c>
    </row>
    <row r="2996" spans="1:5" ht="34.950000000000003" customHeight="1" x14ac:dyDescent="0.25">
      <c r="A2996" s="2">
        <v>2995</v>
      </c>
      <c r="B2996" s="8" t="s">
        <v>9708</v>
      </c>
      <c r="C2996" s="2" t="s">
        <v>5778</v>
      </c>
      <c r="D2996" s="2" t="s">
        <v>13167</v>
      </c>
      <c r="E2996" s="2" t="s">
        <v>5342</v>
      </c>
    </row>
    <row r="2997" spans="1:5" ht="34.950000000000003" customHeight="1" x14ac:dyDescent="0.25">
      <c r="A2997" s="2">
        <v>2996</v>
      </c>
      <c r="B2997" s="8" t="s">
        <v>9709</v>
      </c>
      <c r="C2997" s="2" t="s">
        <v>5778</v>
      </c>
      <c r="D2997" s="2" t="s">
        <v>13167</v>
      </c>
      <c r="E2997" s="2" t="s">
        <v>5342</v>
      </c>
    </row>
    <row r="2998" spans="1:5" ht="34.950000000000003" customHeight="1" x14ac:dyDescent="0.25">
      <c r="A2998" s="2">
        <v>2997</v>
      </c>
      <c r="B2998" s="8" t="s">
        <v>9710</v>
      </c>
      <c r="C2998" s="2" t="s">
        <v>5778</v>
      </c>
      <c r="D2998" s="2" t="s">
        <v>13167</v>
      </c>
      <c r="E2998" s="2" t="s">
        <v>5342</v>
      </c>
    </row>
    <row r="2999" spans="1:5" ht="34.950000000000003" customHeight="1" x14ac:dyDescent="0.25">
      <c r="A2999" s="2">
        <v>2998</v>
      </c>
      <c r="B2999" s="8" t="s">
        <v>9711</v>
      </c>
      <c r="C2999" s="2" t="s">
        <v>5778</v>
      </c>
      <c r="D2999" s="2" t="s">
        <v>13167</v>
      </c>
      <c r="E2999" s="2" t="s">
        <v>5342</v>
      </c>
    </row>
    <row r="3000" spans="1:5" ht="34.950000000000003" customHeight="1" x14ac:dyDescent="0.25">
      <c r="A3000" s="2">
        <v>2999</v>
      </c>
      <c r="B3000" s="8" t="s">
        <v>9712</v>
      </c>
      <c r="C3000" s="2" t="s">
        <v>9713</v>
      </c>
      <c r="D3000" s="2" t="s">
        <v>14337</v>
      </c>
      <c r="E3000" s="2" t="s">
        <v>8907</v>
      </c>
    </row>
    <row r="3001" spans="1:5" ht="34.950000000000003" customHeight="1" x14ac:dyDescent="0.25">
      <c r="A3001" s="2">
        <v>3000</v>
      </c>
      <c r="B3001" s="8" t="s">
        <v>9714</v>
      </c>
      <c r="C3001" s="2" t="s">
        <v>5781</v>
      </c>
      <c r="D3001" s="2" t="s">
        <v>13168</v>
      </c>
      <c r="E3001" s="2" t="s">
        <v>5345</v>
      </c>
    </row>
    <row r="3002" spans="1:5" ht="34.950000000000003" customHeight="1" x14ac:dyDescent="0.25">
      <c r="A3002" s="2">
        <v>3001</v>
      </c>
      <c r="B3002" s="8" t="s">
        <v>9715</v>
      </c>
      <c r="C3002" s="2" t="s">
        <v>9716</v>
      </c>
      <c r="D3002" s="2" t="s">
        <v>14338</v>
      </c>
      <c r="E3002" s="2" t="s">
        <v>8912</v>
      </c>
    </row>
    <row r="3003" spans="1:5" ht="34.950000000000003" customHeight="1" x14ac:dyDescent="0.25">
      <c r="A3003" s="2">
        <v>3002</v>
      </c>
      <c r="B3003" s="8" t="s">
        <v>9717</v>
      </c>
      <c r="C3003" s="2" t="s">
        <v>9718</v>
      </c>
      <c r="D3003" s="2" t="s">
        <v>14339</v>
      </c>
      <c r="E3003" s="2" t="s">
        <v>8915</v>
      </c>
    </row>
    <row r="3004" spans="1:5" ht="34.950000000000003" customHeight="1" x14ac:dyDescent="0.25">
      <c r="A3004" s="2">
        <v>3003</v>
      </c>
      <c r="B3004" s="8" t="s">
        <v>9719</v>
      </c>
      <c r="C3004" s="2" t="s">
        <v>9720</v>
      </c>
      <c r="D3004" s="2" t="s">
        <v>14340</v>
      </c>
      <c r="E3004" s="2" t="s">
        <v>8918</v>
      </c>
    </row>
    <row r="3005" spans="1:5" ht="34.950000000000003" customHeight="1" x14ac:dyDescent="0.25">
      <c r="A3005" s="2">
        <v>3004</v>
      </c>
      <c r="B3005" s="8" t="s">
        <v>9721</v>
      </c>
      <c r="C3005" s="2" t="s">
        <v>9722</v>
      </c>
      <c r="D3005" s="2" t="s">
        <v>14341</v>
      </c>
      <c r="E3005" s="2" t="s">
        <v>8921</v>
      </c>
    </row>
    <row r="3006" spans="1:5" ht="34.950000000000003" customHeight="1" x14ac:dyDescent="0.25">
      <c r="A3006" s="2">
        <v>3005</v>
      </c>
      <c r="B3006" s="8" t="s">
        <v>9723</v>
      </c>
      <c r="C3006" s="2" t="s">
        <v>6109</v>
      </c>
      <c r="D3006" s="2" t="s">
        <v>13258</v>
      </c>
      <c r="E3006" s="2" t="s">
        <v>5619</v>
      </c>
    </row>
    <row r="3007" spans="1:5" ht="34.950000000000003" customHeight="1" x14ac:dyDescent="0.25">
      <c r="A3007" s="2">
        <v>3006</v>
      </c>
      <c r="B3007" s="8" t="s">
        <v>9731</v>
      </c>
      <c r="C3007" s="2" t="s">
        <v>9732</v>
      </c>
      <c r="D3007" s="2" t="s">
        <v>14342</v>
      </c>
      <c r="E3007" s="2" t="s">
        <v>8926</v>
      </c>
    </row>
    <row r="3008" spans="1:5" ht="34.950000000000003" customHeight="1" x14ac:dyDescent="0.25">
      <c r="A3008" s="2">
        <v>3007</v>
      </c>
      <c r="B3008" s="8" t="s">
        <v>9733</v>
      </c>
      <c r="C3008" s="2" t="s">
        <v>9734</v>
      </c>
      <c r="D3008" s="2" t="s">
        <v>14343</v>
      </c>
      <c r="E3008" s="2" t="s">
        <v>8929</v>
      </c>
    </row>
    <row r="3009" spans="1:5" ht="34.950000000000003" customHeight="1" x14ac:dyDescent="0.25">
      <c r="A3009" s="2">
        <v>3008</v>
      </c>
      <c r="B3009" s="8" t="s">
        <v>9737</v>
      </c>
      <c r="C3009" s="2" t="s">
        <v>9738</v>
      </c>
      <c r="D3009" s="2" t="s">
        <v>14344</v>
      </c>
      <c r="E3009" s="2" t="s">
        <v>8932</v>
      </c>
    </row>
    <row r="3010" spans="1:5" ht="34.950000000000003" customHeight="1" x14ac:dyDescent="0.25">
      <c r="A3010" s="2">
        <v>3009</v>
      </c>
      <c r="B3010" s="8" t="s">
        <v>9741</v>
      </c>
      <c r="C3010" s="2" t="s">
        <v>9742</v>
      </c>
      <c r="D3010" s="2" t="s">
        <v>14345</v>
      </c>
      <c r="E3010" s="2" t="s">
        <v>8935</v>
      </c>
    </row>
    <row r="3011" spans="1:5" ht="34.950000000000003" customHeight="1" x14ac:dyDescent="0.25">
      <c r="A3011" s="2">
        <v>3010</v>
      </c>
      <c r="B3011" s="8" t="s">
        <v>9745</v>
      </c>
      <c r="C3011" s="2" t="s">
        <v>9746</v>
      </c>
      <c r="D3011" s="2" t="s">
        <v>14346</v>
      </c>
      <c r="E3011" s="2" t="s">
        <v>8938</v>
      </c>
    </row>
    <row r="3012" spans="1:5" ht="34.950000000000003" customHeight="1" x14ac:dyDescent="0.25">
      <c r="A3012" s="2">
        <v>3011</v>
      </c>
      <c r="B3012" s="8" t="s">
        <v>9747</v>
      </c>
      <c r="C3012" s="2" t="s">
        <v>9748</v>
      </c>
      <c r="D3012" s="2" t="s">
        <v>14347</v>
      </c>
      <c r="E3012" s="2" t="s">
        <v>8941</v>
      </c>
    </row>
    <row r="3013" spans="1:5" ht="34.950000000000003" customHeight="1" x14ac:dyDescent="0.25">
      <c r="A3013" s="2">
        <v>3012</v>
      </c>
      <c r="B3013" s="8" t="s">
        <v>9749</v>
      </c>
      <c r="C3013" s="2" t="s">
        <v>9750</v>
      </c>
      <c r="D3013" s="2" t="s">
        <v>14348</v>
      </c>
      <c r="E3013" s="2" t="s">
        <v>8944</v>
      </c>
    </row>
    <row r="3014" spans="1:5" ht="34.950000000000003" customHeight="1" x14ac:dyDescent="0.25">
      <c r="A3014" s="2">
        <v>3013</v>
      </c>
      <c r="B3014" s="8" t="s">
        <v>9751</v>
      </c>
      <c r="C3014" s="2" t="s">
        <v>9752</v>
      </c>
      <c r="D3014" s="2" t="s">
        <v>14349</v>
      </c>
      <c r="E3014" s="2" t="s">
        <v>8947</v>
      </c>
    </row>
    <row r="3015" spans="1:5" ht="34.950000000000003" customHeight="1" x14ac:dyDescent="0.25">
      <c r="A3015" s="2">
        <v>3014</v>
      </c>
      <c r="B3015" s="8" t="s">
        <v>9755</v>
      </c>
      <c r="C3015" s="2" t="s">
        <v>6990</v>
      </c>
      <c r="D3015" s="2" t="s">
        <v>13514</v>
      </c>
      <c r="E3015" s="2" t="s">
        <v>6391</v>
      </c>
    </row>
    <row r="3016" spans="1:5" ht="34.950000000000003" customHeight="1" x14ac:dyDescent="0.25">
      <c r="A3016" s="2">
        <v>3015</v>
      </c>
      <c r="B3016" s="8" t="s">
        <v>9771</v>
      </c>
      <c r="C3016" s="2" t="s">
        <v>7378</v>
      </c>
      <c r="D3016" s="2" t="s">
        <v>13621</v>
      </c>
      <c r="E3016" s="2" t="s">
        <v>6713</v>
      </c>
    </row>
    <row r="3017" spans="1:5" ht="34.950000000000003" customHeight="1" x14ac:dyDescent="0.25">
      <c r="A3017" s="2">
        <v>3016</v>
      </c>
      <c r="B3017" s="8" t="s">
        <v>9778</v>
      </c>
      <c r="C3017" s="2" t="s">
        <v>7430</v>
      </c>
      <c r="D3017" s="2" t="s">
        <v>13638</v>
      </c>
      <c r="E3017" s="2" t="s">
        <v>6764</v>
      </c>
    </row>
    <row r="3018" spans="1:5" ht="34.950000000000003" customHeight="1" x14ac:dyDescent="0.25">
      <c r="A3018" s="2">
        <v>3017</v>
      </c>
      <c r="B3018" s="8" t="s">
        <v>9781</v>
      </c>
      <c r="C3018" s="2" t="s">
        <v>9782</v>
      </c>
      <c r="D3018" s="2" t="s">
        <v>14350</v>
      </c>
      <c r="E3018" s="2" t="s">
        <v>8956</v>
      </c>
    </row>
    <row r="3019" spans="1:5" ht="34.950000000000003" customHeight="1" x14ac:dyDescent="0.25">
      <c r="A3019" s="2">
        <v>3018</v>
      </c>
      <c r="B3019" s="8" t="s">
        <v>9786</v>
      </c>
      <c r="C3019" s="2" t="s">
        <v>9787</v>
      </c>
      <c r="D3019" s="2" t="s">
        <v>14351</v>
      </c>
      <c r="E3019" s="2" t="s">
        <v>8959</v>
      </c>
    </row>
    <row r="3020" spans="1:5" ht="34.950000000000003" customHeight="1" x14ac:dyDescent="0.25">
      <c r="A3020" s="2">
        <v>3019</v>
      </c>
      <c r="B3020" s="8" t="s">
        <v>9788</v>
      </c>
      <c r="C3020" s="2" t="s">
        <v>9789</v>
      </c>
      <c r="D3020" s="2" t="s">
        <v>14352</v>
      </c>
      <c r="E3020" s="2" t="s">
        <v>8963</v>
      </c>
    </row>
    <row r="3021" spans="1:5" ht="34.950000000000003" customHeight="1" x14ac:dyDescent="0.25">
      <c r="A3021" s="2">
        <v>3020</v>
      </c>
      <c r="B3021" s="8" t="s">
        <v>9790</v>
      </c>
      <c r="C3021" s="2" t="s">
        <v>9791</v>
      </c>
      <c r="D3021" s="2" t="s">
        <v>14353</v>
      </c>
      <c r="E3021" s="2" t="s">
        <v>8966</v>
      </c>
    </row>
    <row r="3022" spans="1:5" ht="34.950000000000003" customHeight="1" x14ac:dyDescent="0.25">
      <c r="A3022" s="2">
        <v>3021</v>
      </c>
      <c r="B3022" s="8" t="s">
        <v>9792</v>
      </c>
      <c r="C3022" s="2" t="s">
        <v>9793</v>
      </c>
      <c r="D3022" s="2" t="s">
        <v>14354</v>
      </c>
      <c r="E3022" s="2" t="s">
        <v>8969</v>
      </c>
    </row>
    <row r="3023" spans="1:5" ht="34.950000000000003" customHeight="1" x14ac:dyDescent="0.25">
      <c r="A3023" s="2">
        <v>3022</v>
      </c>
      <c r="B3023" s="8" t="s">
        <v>9794</v>
      </c>
      <c r="C3023" s="2" t="s">
        <v>7922</v>
      </c>
      <c r="D3023" s="2" t="s">
        <v>13795</v>
      </c>
      <c r="E3023" s="2" t="s">
        <v>7231</v>
      </c>
    </row>
    <row r="3024" spans="1:5" ht="34.950000000000003" customHeight="1" x14ac:dyDescent="0.25">
      <c r="A3024" s="2">
        <v>3023</v>
      </c>
      <c r="B3024" s="8" t="s">
        <v>9800</v>
      </c>
      <c r="C3024" s="2" t="s">
        <v>7986</v>
      </c>
      <c r="D3024" s="2" t="s">
        <v>13815</v>
      </c>
      <c r="E3024" s="2" t="s">
        <v>7292</v>
      </c>
    </row>
    <row r="3025" spans="1:5" ht="34.950000000000003" customHeight="1" x14ac:dyDescent="0.25">
      <c r="A3025" s="2">
        <v>3024</v>
      </c>
      <c r="B3025" s="8" t="s">
        <v>9801</v>
      </c>
      <c r="C3025" s="2" t="s">
        <v>4455</v>
      </c>
      <c r="D3025" s="2" t="s">
        <v>12771</v>
      </c>
      <c r="E3025" s="2" t="s">
        <v>4144</v>
      </c>
    </row>
    <row r="3026" spans="1:5" ht="34.950000000000003" customHeight="1" x14ac:dyDescent="0.25">
      <c r="A3026" s="2">
        <v>3025</v>
      </c>
      <c r="B3026" s="8" t="s">
        <v>9802</v>
      </c>
      <c r="C3026" s="2" t="s">
        <v>9803</v>
      </c>
      <c r="D3026" s="2" t="s">
        <v>14355</v>
      </c>
      <c r="E3026" s="2" t="s">
        <v>8979</v>
      </c>
    </row>
    <row r="3027" spans="1:5" ht="34.950000000000003" customHeight="1" x14ac:dyDescent="0.25">
      <c r="A3027" s="2">
        <v>3026</v>
      </c>
      <c r="B3027" s="8" t="s">
        <v>9804</v>
      </c>
      <c r="C3027" s="2" t="s">
        <v>9805</v>
      </c>
      <c r="D3027" s="2" t="s">
        <v>14356</v>
      </c>
      <c r="E3027" s="2" t="s">
        <v>8982</v>
      </c>
    </row>
    <row r="3028" spans="1:5" ht="34.950000000000003" customHeight="1" x14ac:dyDescent="0.25">
      <c r="A3028" s="2">
        <v>3027</v>
      </c>
      <c r="B3028" s="8" t="s">
        <v>9831</v>
      </c>
      <c r="C3028" s="2" t="s">
        <v>8869</v>
      </c>
      <c r="D3028" s="2" t="s">
        <v>14085</v>
      </c>
      <c r="E3028" s="2" t="s">
        <v>8106</v>
      </c>
    </row>
    <row r="3029" spans="1:5" ht="34.950000000000003" customHeight="1" x14ac:dyDescent="0.25">
      <c r="A3029" s="2">
        <v>3028</v>
      </c>
      <c r="B3029" s="8" t="s">
        <v>9834</v>
      </c>
      <c r="C3029" s="2" t="s">
        <v>9835</v>
      </c>
      <c r="D3029" s="2" t="s">
        <v>14357</v>
      </c>
      <c r="E3029" s="2" t="s">
        <v>8987</v>
      </c>
    </row>
    <row r="3030" spans="1:5" ht="34.950000000000003" customHeight="1" x14ac:dyDescent="0.25">
      <c r="A3030" s="2">
        <v>3029</v>
      </c>
      <c r="B3030" s="8" t="s">
        <v>9838</v>
      </c>
      <c r="C3030" s="2" t="s">
        <v>9839</v>
      </c>
      <c r="D3030" s="2" t="s">
        <v>14358</v>
      </c>
      <c r="E3030" s="2" t="s">
        <v>8990</v>
      </c>
    </row>
    <row r="3031" spans="1:5" ht="34.950000000000003" customHeight="1" x14ac:dyDescent="0.25">
      <c r="A3031" s="2">
        <v>3030</v>
      </c>
      <c r="B3031" s="8" t="s">
        <v>9846</v>
      </c>
      <c r="C3031" s="2" t="s">
        <v>9847</v>
      </c>
      <c r="D3031" s="2" t="s">
        <v>14359</v>
      </c>
      <c r="E3031" s="2" t="s">
        <v>8993</v>
      </c>
    </row>
    <row r="3032" spans="1:5" ht="34.950000000000003" customHeight="1" x14ac:dyDescent="0.25">
      <c r="A3032" s="2">
        <v>3031</v>
      </c>
      <c r="B3032" s="8" t="s">
        <v>9852</v>
      </c>
      <c r="C3032" s="2" t="s">
        <v>9853</v>
      </c>
      <c r="D3032" s="2" t="s">
        <v>14360</v>
      </c>
      <c r="E3032" s="2" t="s">
        <v>8996</v>
      </c>
    </row>
    <row r="3033" spans="1:5" ht="34.950000000000003" customHeight="1" x14ac:dyDescent="0.25">
      <c r="A3033" s="2">
        <v>3032</v>
      </c>
      <c r="B3033" s="8" t="s">
        <v>9854</v>
      </c>
      <c r="C3033" s="2" t="s">
        <v>9855</v>
      </c>
      <c r="D3033" s="2" t="s">
        <v>14361</v>
      </c>
      <c r="E3033" s="2" t="s">
        <v>8999</v>
      </c>
    </row>
    <row r="3034" spans="1:5" ht="34.950000000000003" customHeight="1" x14ac:dyDescent="0.25">
      <c r="A3034" s="2">
        <v>3033</v>
      </c>
      <c r="B3034" s="8" t="s">
        <v>9866</v>
      </c>
      <c r="C3034" s="2" t="s">
        <v>9867</v>
      </c>
      <c r="D3034" s="2" t="s">
        <v>14362</v>
      </c>
      <c r="E3034" s="2" t="s">
        <v>9002</v>
      </c>
    </row>
    <row r="3035" spans="1:5" ht="34.950000000000003" customHeight="1" x14ac:dyDescent="0.25">
      <c r="A3035" s="2">
        <v>3034</v>
      </c>
      <c r="B3035" s="8" t="s">
        <v>9868</v>
      </c>
      <c r="C3035" s="2" t="s">
        <v>9869</v>
      </c>
      <c r="D3035" s="2" t="s">
        <v>14363</v>
      </c>
      <c r="E3035" s="2" t="s">
        <v>9005</v>
      </c>
    </row>
    <row r="3036" spans="1:5" ht="34.950000000000003" customHeight="1" x14ac:dyDescent="0.25">
      <c r="A3036" s="2">
        <v>3035</v>
      </c>
      <c r="B3036" s="8" t="s">
        <v>9870</v>
      </c>
      <c r="C3036" s="2" t="s">
        <v>9871</v>
      </c>
      <c r="D3036" s="2" t="s">
        <v>14364</v>
      </c>
      <c r="E3036" s="2" t="s">
        <v>9007</v>
      </c>
    </row>
    <row r="3037" spans="1:5" ht="34.950000000000003" customHeight="1" x14ac:dyDescent="0.25">
      <c r="A3037" s="2">
        <v>3036</v>
      </c>
      <c r="B3037" s="8" t="s">
        <v>9872</v>
      </c>
      <c r="C3037" s="2" t="s">
        <v>9873</v>
      </c>
      <c r="D3037" s="2" t="s">
        <v>14365</v>
      </c>
      <c r="E3037" s="2" t="s">
        <v>9010</v>
      </c>
    </row>
    <row r="3038" spans="1:5" ht="34.950000000000003" customHeight="1" x14ac:dyDescent="0.25">
      <c r="A3038" s="2">
        <v>3037</v>
      </c>
      <c r="B3038" s="8" t="s">
        <v>9874</v>
      </c>
      <c r="C3038" s="2" t="s">
        <v>9875</v>
      </c>
      <c r="D3038" s="2" t="s">
        <v>14366</v>
      </c>
      <c r="E3038" s="2" t="s">
        <v>9012</v>
      </c>
    </row>
    <row r="3039" spans="1:5" ht="34.950000000000003" customHeight="1" x14ac:dyDescent="0.25">
      <c r="A3039" s="2">
        <v>3038</v>
      </c>
      <c r="B3039" s="8" t="s">
        <v>9876</v>
      </c>
      <c r="C3039" s="2" t="s">
        <v>9877</v>
      </c>
      <c r="D3039" s="2" t="s">
        <v>14367</v>
      </c>
      <c r="E3039" s="2" t="s">
        <v>9015</v>
      </c>
    </row>
    <row r="3040" spans="1:5" ht="34.950000000000003" customHeight="1" x14ac:dyDescent="0.25">
      <c r="A3040" s="2">
        <v>3039</v>
      </c>
      <c r="B3040" s="8" t="s">
        <v>9878</v>
      </c>
      <c r="C3040" s="2" t="s">
        <v>9879</v>
      </c>
      <c r="D3040" s="2" t="s">
        <v>14368</v>
      </c>
      <c r="E3040" s="2" t="s">
        <v>9019</v>
      </c>
    </row>
    <row r="3041" spans="1:5" ht="34.950000000000003" customHeight="1" x14ac:dyDescent="0.25">
      <c r="A3041" s="2">
        <v>3040</v>
      </c>
      <c r="B3041" s="8" t="s">
        <v>9880</v>
      </c>
      <c r="C3041" s="2" t="s">
        <v>9881</v>
      </c>
      <c r="D3041" s="2" t="s">
        <v>14369</v>
      </c>
      <c r="E3041" s="2" t="s">
        <v>9022</v>
      </c>
    </row>
    <row r="3042" spans="1:5" ht="34.950000000000003" customHeight="1" x14ac:dyDescent="0.25">
      <c r="A3042" s="2">
        <v>3041</v>
      </c>
      <c r="B3042" s="8" t="s">
        <v>9882</v>
      </c>
      <c r="C3042" s="2" t="s">
        <v>9883</v>
      </c>
      <c r="D3042" s="2" t="s">
        <v>14370</v>
      </c>
      <c r="E3042" s="2" t="s">
        <v>9025</v>
      </c>
    </row>
    <row r="3043" spans="1:5" ht="34.950000000000003" customHeight="1" x14ac:dyDescent="0.25">
      <c r="A3043" s="2">
        <v>3042</v>
      </c>
      <c r="B3043" s="8" t="s">
        <v>9884</v>
      </c>
      <c r="C3043" s="2" t="s">
        <v>9885</v>
      </c>
      <c r="D3043" s="2" t="s">
        <v>14371</v>
      </c>
      <c r="E3043" s="2" t="s">
        <v>9028</v>
      </c>
    </row>
    <row r="3044" spans="1:5" ht="34.950000000000003" customHeight="1" x14ac:dyDescent="0.25">
      <c r="A3044" s="2">
        <v>3043</v>
      </c>
      <c r="B3044" s="8" t="s">
        <v>9886</v>
      </c>
      <c r="C3044" s="2" t="s">
        <v>9887</v>
      </c>
      <c r="D3044" s="2" t="s">
        <v>14372</v>
      </c>
      <c r="E3044" s="2" t="s">
        <v>9031</v>
      </c>
    </row>
    <row r="3045" spans="1:5" ht="34.950000000000003" customHeight="1" x14ac:dyDescent="0.25">
      <c r="A3045" s="2">
        <v>3044</v>
      </c>
      <c r="B3045" s="8" t="s">
        <v>9888</v>
      </c>
      <c r="C3045" s="2" t="s">
        <v>9889</v>
      </c>
      <c r="D3045" s="2" t="s">
        <v>14373</v>
      </c>
      <c r="E3045" s="2" t="s">
        <v>9034</v>
      </c>
    </row>
    <row r="3046" spans="1:5" ht="34.950000000000003" customHeight="1" x14ac:dyDescent="0.25">
      <c r="A3046" s="2">
        <v>3045</v>
      </c>
      <c r="B3046" s="8" t="s">
        <v>9890</v>
      </c>
      <c r="C3046" s="2" t="s">
        <v>9891</v>
      </c>
      <c r="D3046" s="2" t="s">
        <v>14374</v>
      </c>
      <c r="E3046" s="2" t="s">
        <v>9037</v>
      </c>
    </row>
    <row r="3047" spans="1:5" ht="34.950000000000003" customHeight="1" x14ac:dyDescent="0.25">
      <c r="A3047" s="2">
        <v>3046</v>
      </c>
      <c r="B3047" s="8" t="s">
        <v>9892</v>
      </c>
      <c r="C3047" s="2" t="s">
        <v>9893</v>
      </c>
      <c r="D3047" s="2" t="s">
        <v>14375</v>
      </c>
      <c r="E3047" s="2" t="s">
        <v>9040</v>
      </c>
    </row>
    <row r="3048" spans="1:5" ht="34.950000000000003" customHeight="1" x14ac:dyDescent="0.25">
      <c r="A3048" s="2">
        <v>3047</v>
      </c>
      <c r="B3048" s="8" t="s">
        <v>9902</v>
      </c>
      <c r="C3048" s="2" t="s">
        <v>9903</v>
      </c>
      <c r="D3048" s="2" t="s">
        <v>14376</v>
      </c>
      <c r="E3048" s="2" t="s">
        <v>9043</v>
      </c>
    </row>
    <row r="3049" spans="1:5" ht="34.950000000000003" customHeight="1" x14ac:dyDescent="0.25">
      <c r="A3049" s="2">
        <v>3048</v>
      </c>
      <c r="B3049" s="8" t="s">
        <v>9904</v>
      </c>
      <c r="C3049" s="2" t="s">
        <v>9905</v>
      </c>
      <c r="D3049" s="2" t="s">
        <v>14377</v>
      </c>
      <c r="E3049" s="2" t="s">
        <v>9046</v>
      </c>
    </row>
    <row r="3050" spans="1:5" ht="34.950000000000003" customHeight="1" x14ac:dyDescent="0.25">
      <c r="A3050" s="2">
        <v>3049</v>
      </c>
      <c r="B3050" s="8" t="s">
        <v>9906</v>
      </c>
      <c r="C3050" s="2" t="s">
        <v>9907</v>
      </c>
      <c r="D3050" s="2" t="s">
        <v>14378</v>
      </c>
      <c r="E3050" s="2" t="s">
        <v>9049</v>
      </c>
    </row>
    <row r="3051" spans="1:5" ht="34.950000000000003" customHeight="1" x14ac:dyDescent="0.25">
      <c r="A3051" s="2">
        <v>3050</v>
      </c>
      <c r="B3051" s="8" t="s">
        <v>9908</v>
      </c>
      <c r="C3051" s="2" t="s">
        <v>9909</v>
      </c>
      <c r="D3051" s="2" t="s">
        <v>14379</v>
      </c>
      <c r="E3051" s="2" t="s">
        <v>9052</v>
      </c>
    </row>
    <row r="3052" spans="1:5" ht="34.950000000000003" customHeight="1" x14ac:dyDescent="0.25">
      <c r="A3052" s="2">
        <v>3051</v>
      </c>
      <c r="B3052" s="8" t="s">
        <v>9910</v>
      </c>
      <c r="C3052" s="2" t="s">
        <v>9911</v>
      </c>
      <c r="D3052" s="2" t="s">
        <v>14380</v>
      </c>
      <c r="E3052" s="2" t="s">
        <v>9055</v>
      </c>
    </row>
    <row r="3053" spans="1:5" ht="34.950000000000003" customHeight="1" x14ac:dyDescent="0.25">
      <c r="A3053" s="2">
        <v>3052</v>
      </c>
      <c r="B3053" s="8" t="s">
        <v>9912</v>
      </c>
      <c r="C3053" s="2" t="s">
        <v>9913</v>
      </c>
      <c r="D3053" s="2" t="s">
        <v>14381</v>
      </c>
      <c r="E3053" s="2" t="s">
        <v>9058</v>
      </c>
    </row>
    <row r="3054" spans="1:5" ht="34.950000000000003" customHeight="1" x14ac:dyDescent="0.25">
      <c r="A3054" s="2">
        <v>3053</v>
      </c>
      <c r="B3054" s="8" t="s">
        <v>9914</v>
      </c>
      <c r="C3054" s="2" t="s">
        <v>9915</v>
      </c>
      <c r="D3054" s="2" t="s">
        <v>14382</v>
      </c>
      <c r="E3054" s="2" t="s">
        <v>9061</v>
      </c>
    </row>
    <row r="3055" spans="1:5" ht="34.950000000000003" customHeight="1" x14ac:dyDescent="0.25">
      <c r="A3055" s="2">
        <v>3054</v>
      </c>
      <c r="B3055" s="8" t="s">
        <v>9918</v>
      </c>
      <c r="C3055" s="2" t="s">
        <v>9919</v>
      </c>
      <c r="D3055" s="2" t="s">
        <v>14383</v>
      </c>
      <c r="E3055" s="2" t="s">
        <v>9064</v>
      </c>
    </row>
    <row r="3056" spans="1:5" ht="34.950000000000003" customHeight="1" x14ac:dyDescent="0.25">
      <c r="A3056" s="2">
        <v>3055</v>
      </c>
      <c r="B3056" s="8" t="s">
        <v>9920</v>
      </c>
      <c r="C3056" s="2" t="s">
        <v>9921</v>
      </c>
      <c r="D3056" s="2" t="s">
        <v>14384</v>
      </c>
      <c r="E3056" s="2" t="s">
        <v>9067</v>
      </c>
    </row>
    <row r="3057" spans="1:5" ht="34.950000000000003" customHeight="1" x14ac:dyDescent="0.25">
      <c r="A3057" s="2">
        <v>3056</v>
      </c>
      <c r="B3057" s="8" t="s">
        <v>9922</v>
      </c>
      <c r="C3057" s="2" t="s">
        <v>9923</v>
      </c>
      <c r="D3057" s="2" t="s">
        <v>14385</v>
      </c>
      <c r="E3057" s="2" t="s">
        <v>9070</v>
      </c>
    </row>
    <row r="3058" spans="1:5" ht="34.950000000000003" customHeight="1" x14ac:dyDescent="0.25">
      <c r="A3058" s="2">
        <v>3057</v>
      </c>
      <c r="B3058" s="8" t="s">
        <v>9927</v>
      </c>
      <c r="C3058" s="2" t="s">
        <v>9928</v>
      </c>
      <c r="D3058" s="2" t="s">
        <v>14386</v>
      </c>
      <c r="E3058" s="2" t="s">
        <v>9073</v>
      </c>
    </row>
    <row r="3059" spans="1:5" ht="34.950000000000003" customHeight="1" x14ac:dyDescent="0.25">
      <c r="A3059" s="2">
        <v>3058</v>
      </c>
      <c r="B3059" s="8" t="s">
        <v>9929</v>
      </c>
      <c r="C3059" s="2" t="s">
        <v>9930</v>
      </c>
      <c r="D3059" s="2" t="s">
        <v>14387</v>
      </c>
      <c r="E3059" s="2" t="s">
        <v>9077</v>
      </c>
    </row>
    <row r="3060" spans="1:5" ht="34.950000000000003" customHeight="1" x14ac:dyDescent="0.25">
      <c r="A3060" s="2">
        <v>3059</v>
      </c>
      <c r="B3060" s="8" t="s">
        <v>9931</v>
      </c>
      <c r="C3060" s="2" t="s">
        <v>9932</v>
      </c>
      <c r="D3060" s="2" t="s">
        <v>14388</v>
      </c>
      <c r="E3060" s="2" t="s">
        <v>9080</v>
      </c>
    </row>
    <row r="3061" spans="1:5" ht="34.950000000000003" customHeight="1" x14ac:dyDescent="0.25">
      <c r="A3061" s="2">
        <v>3060</v>
      </c>
      <c r="B3061" s="8" t="s">
        <v>9933</v>
      </c>
      <c r="C3061" s="2" t="s">
        <v>9934</v>
      </c>
      <c r="D3061" s="2" t="s">
        <v>14389</v>
      </c>
      <c r="E3061" s="2" t="s">
        <v>9083</v>
      </c>
    </row>
    <row r="3062" spans="1:5" ht="34.950000000000003" customHeight="1" x14ac:dyDescent="0.25">
      <c r="A3062" s="2">
        <v>3061</v>
      </c>
      <c r="B3062" s="8" t="s">
        <v>9935</v>
      </c>
      <c r="C3062" s="2" t="s">
        <v>9936</v>
      </c>
      <c r="D3062" s="2" t="s">
        <v>14390</v>
      </c>
      <c r="E3062" s="2" t="s">
        <v>9086</v>
      </c>
    </row>
    <row r="3063" spans="1:5" ht="34.950000000000003" customHeight="1" x14ac:dyDescent="0.25">
      <c r="A3063" s="2">
        <v>3062</v>
      </c>
      <c r="B3063" s="8" t="s">
        <v>9937</v>
      </c>
      <c r="C3063" s="2" t="s">
        <v>9938</v>
      </c>
      <c r="D3063" s="2" t="s">
        <v>14391</v>
      </c>
      <c r="E3063" s="2" t="s">
        <v>9089</v>
      </c>
    </row>
    <row r="3064" spans="1:5" ht="34.950000000000003" customHeight="1" x14ac:dyDescent="0.25">
      <c r="A3064" s="2">
        <v>3063</v>
      </c>
      <c r="B3064" s="8" t="s">
        <v>9939</v>
      </c>
      <c r="C3064" s="2" t="s">
        <v>9940</v>
      </c>
      <c r="D3064" s="2" t="s">
        <v>14392</v>
      </c>
      <c r="E3064" s="2" t="s">
        <v>9092</v>
      </c>
    </row>
    <row r="3065" spans="1:5" ht="34.950000000000003" customHeight="1" x14ac:dyDescent="0.25">
      <c r="A3065" s="2">
        <v>3064</v>
      </c>
      <c r="B3065" s="8" t="s">
        <v>9944</v>
      </c>
      <c r="C3065" s="2" t="s">
        <v>9945</v>
      </c>
      <c r="D3065" s="2" t="s">
        <v>14393</v>
      </c>
      <c r="E3065" s="2" t="s">
        <v>9095</v>
      </c>
    </row>
    <row r="3066" spans="1:5" ht="34.950000000000003" customHeight="1" x14ac:dyDescent="0.25">
      <c r="A3066" s="2">
        <v>3065</v>
      </c>
      <c r="B3066" s="8" t="s">
        <v>9946</v>
      </c>
      <c r="C3066" s="2" t="s">
        <v>9947</v>
      </c>
      <c r="D3066" s="2" t="s">
        <v>14394</v>
      </c>
      <c r="E3066" s="2" t="s">
        <v>9098</v>
      </c>
    </row>
    <row r="3067" spans="1:5" ht="34.950000000000003" customHeight="1" x14ac:dyDescent="0.25">
      <c r="A3067" s="2">
        <v>3066</v>
      </c>
      <c r="B3067" s="8" t="s">
        <v>9953</v>
      </c>
      <c r="C3067" s="2" t="s">
        <v>9954</v>
      </c>
      <c r="D3067" s="2" t="s">
        <v>14395</v>
      </c>
      <c r="E3067" s="2" t="s">
        <v>9101</v>
      </c>
    </row>
    <row r="3068" spans="1:5" ht="34.950000000000003" customHeight="1" x14ac:dyDescent="0.25">
      <c r="A3068" s="2">
        <v>3067</v>
      </c>
      <c r="B3068" s="8" t="s">
        <v>9957</v>
      </c>
      <c r="C3068" s="2" t="s">
        <v>9958</v>
      </c>
      <c r="D3068" s="2" t="s">
        <v>14396</v>
      </c>
      <c r="E3068" s="2" t="s">
        <v>9104</v>
      </c>
    </row>
    <row r="3069" spans="1:5" ht="34.950000000000003" customHeight="1" x14ac:dyDescent="0.25">
      <c r="A3069" s="2">
        <v>3068</v>
      </c>
      <c r="B3069" s="8" t="s">
        <v>9959</v>
      </c>
      <c r="C3069" s="2" t="s">
        <v>9960</v>
      </c>
      <c r="D3069" s="2" t="s">
        <v>14397</v>
      </c>
      <c r="E3069" s="2" t="s">
        <v>9107</v>
      </c>
    </row>
    <row r="3070" spans="1:5" ht="34.950000000000003" customHeight="1" x14ac:dyDescent="0.25">
      <c r="A3070" s="2">
        <v>3069</v>
      </c>
      <c r="B3070" s="8" t="s">
        <v>9961</v>
      </c>
      <c r="C3070" s="2" t="s">
        <v>9962</v>
      </c>
      <c r="D3070" s="2" t="s">
        <v>14398</v>
      </c>
      <c r="E3070" s="2" t="s">
        <v>9110</v>
      </c>
    </row>
    <row r="3071" spans="1:5" ht="34.950000000000003" customHeight="1" x14ac:dyDescent="0.25">
      <c r="A3071" s="2">
        <v>3070</v>
      </c>
      <c r="B3071" s="8" t="s">
        <v>9970</v>
      </c>
      <c r="C3071" s="2" t="s">
        <v>9971</v>
      </c>
      <c r="D3071" s="2" t="s">
        <v>14399</v>
      </c>
      <c r="E3071" s="2" t="s">
        <v>9113</v>
      </c>
    </row>
    <row r="3072" spans="1:5" ht="34.950000000000003" customHeight="1" x14ac:dyDescent="0.25">
      <c r="A3072" s="2">
        <v>3071</v>
      </c>
      <c r="B3072" s="8" t="s">
        <v>9972</v>
      </c>
      <c r="C3072" s="2" t="s">
        <v>9973</v>
      </c>
      <c r="D3072" s="2" t="s">
        <v>14400</v>
      </c>
      <c r="E3072" s="2" t="s">
        <v>9116</v>
      </c>
    </row>
    <row r="3073" spans="1:5" ht="34.950000000000003" customHeight="1" x14ac:dyDescent="0.25">
      <c r="A3073" s="2">
        <v>3072</v>
      </c>
      <c r="B3073" s="8" t="s">
        <v>9974</v>
      </c>
      <c r="C3073" s="2" t="s">
        <v>9975</v>
      </c>
      <c r="D3073" s="2" t="s">
        <v>14401</v>
      </c>
      <c r="E3073" s="2" t="s">
        <v>9119</v>
      </c>
    </row>
    <row r="3074" spans="1:5" ht="34.950000000000003" customHeight="1" x14ac:dyDescent="0.25">
      <c r="A3074" s="2">
        <v>3073</v>
      </c>
      <c r="B3074" s="8" t="s">
        <v>9976</v>
      </c>
      <c r="C3074" s="2" t="s">
        <v>9977</v>
      </c>
      <c r="D3074" s="2" t="s">
        <v>14402</v>
      </c>
      <c r="E3074" s="2" t="s">
        <v>9122</v>
      </c>
    </row>
    <row r="3075" spans="1:5" ht="34.950000000000003" customHeight="1" x14ac:dyDescent="0.25">
      <c r="A3075" s="2">
        <v>3074</v>
      </c>
      <c r="B3075" s="8" t="s">
        <v>9978</v>
      </c>
      <c r="C3075" s="2" t="s">
        <v>9979</v>
      </c>
      <c r="D3075" s="2" t="s">
        <v>14403</v>
      </c>
      <c r="E3075" s="2" t="s">
        <v>9125</v>
      </c>
    </row>
    <row r="3076" spans="1:5" ht="34.950000000000003" customHeight="1" x14ac:dyDescent="0.25">
      <c r="A3076" s="2">
        <v>3075</v>
      </c>
      <c r="B3076" s="8" t="s">
        <v>9980</v>
      </c>
      <c r="C3076" s="2" t="s">
        <v>9981</v>
      </c>
      <c r="D3076" s="2" t="s">
        <v>14404</v>
      </c>
      <c r="E3076" s="2" t="s">
        <v>9128</v>
      </c>
    </row>
    <row r="3077" spans="1:5" ht="34.950000000000003" customHeight="1" x14ac:dyDescent="0.25">
      <c r="A3077" s="2">
        <v>3076</v>
      </c>
      <c r="B3077" s="8" t="s">
        <v>9982</v>
      </c>
      <c r="C3077" s="2" t="s">
        <v>9983</v>
      </c>
      <c r="D3077" s="2" t="s">
        <v>14405</v>
      </c>
      <c r="E3077" s="2" t="s">
        <v>9131</v>
      </c>
    </row>
    <row r="3078" spans="1:5" ht="34.950000000000003" customHeight="1" x14ac:dyDescent="0.25">
      <c r="A3078" s="2">
        <v>3077</v>
      </c>
      <c r="B3078" s="8" t="s">
        <v>9984</v>
      </c>
      <c r="C3078" s="2" t="s">
        <v>9985</v>
      </c>
      <c r="D3078" s="2" t="s">
        <v>14406</v>
      </c>
      <c r="E3078" s="2" t="s">
        <v>9134</v>
      </c>
    </row>
    <row r="3079" spans="1:5" ht="34.950000000000003" customHeight="1" x14ac:dyDescent="0.25">
      <c r="A3079" s="2">
        <v>3078</v>
      </c>
      <c r="B3079" s="8" t="s">
        <v>9991</v>
      </c>
      <c r="C3079" s="2" t="s">
        <v>9992</v>
      </c>
      <c r="D3079" s="2" t="s">
        <v>14407</v>
      </c>
      <c r="E3079" s="2" t="s">
        <v>9137</v>
      </c>
    </row>
    <row r="3080" spans="1:5" ht="34.950000000000003" customHeight="1" x14ac:dyDescent="0.25">
      <c r="A3080" s="2">
        <v>3079</v>
      </c>
      <c r="B3080" s="8" t="s">
        <v>9993</v>
      </c>
      <c r="C3080" s="2" t="s">
        <v>9994</v>
      </c>
      <c r="D3080" s="2" t="s">
        <v>14408</v>
      </c>
      <c r="E3080" s="2" t="s">
        <v>9141</v>
      </c>
    </row>
    <row r="3081" spans="1:5" ht="34.950000000000003" customHeight="1" x14ac:dyDescent="0.25">
      <c r="A3081" s="2">
        <v>3080</v>
      </c>
      <c r="B3081" s="8" t="s">
        <v>9995</v>
      </c>
      <c r="C3081" s="2" t="s">
        <v>9996</v>
      </c>
      <c r="D3081" s="2" t="s">
        <v>14409</v>
      </c>
      <c r="E3081" s="2" t="s">
        <v>9145</v>
      </c>
    </row>
    <row r="3082" spans="1:5" ht="34.950000000000003" customHeight="1" x14ac:dyDescent="0.25">
      <c r="A3082" s="2">
        <v>3081</v>
      </c>
      <c r="B3082" s="8" t="s">
        <v>9997</v>
      </c>
      <c r="C3082" s="2" t="s">
        <v>9998</v>
      </c>
      <c r="D3082" s="2" t="s">
        <v>14410</v>
      </c>
      <c r="E3082" s="2" t="s">
        <v>9148</v>
      </c>
    </row>
    <row r="3083" spans="1:5" ht="34.950000000000003" customHeight="1" x14ac:dyDescent="0.25">
      <c r="A3083" s="2">
        <v>3082</v>
      </c>
      <c r="B3083" s="8" t="s">
        <v>10005</v>
      </c>
      <c r="C3083" s="2" t="s">
        <v>10006</v>
      </c>
      <c r="D3083" s="2" t="s">
        <v>14411</v>
      </c>
      <c r="E3083" s="2" t="s">
        <v>9151</v>
      </c>
    </row>
    <row r="3084" spans="1:5" ht="34.950000000000003" customHeight="1" x14ac:dyDescent="0.25">
      <c r="A3084" s="2">
        <v>3083</v>
      </c>
      <c r="B3084" s="8" t="s">
        <v>10007</v>
      </c>
      <c r="C3084" s="2" t="s">
        <v>10008</v>
      </c>
      <c r="D3084" s="2" t="s">
        <v>14412</v>
      </c>
      <c r="E3084" s="2" t="s">
        <v>9153</v>
      </c>
    </row>
    <row r="3085" spans="1:5" ht="34.950000000000003" customHeight="1" x14ac:dyDescent="0.25">
      <c r="A3085" s="2">
        <v>3084</v>
      </c>
      <c r="B3085" s="8" t="s">
        <v>10009</v>
      </c>
      <c r="C3085" s="2" t="s">
        <v>10010</v>
      </c>
      <c r="D3085" s="2" t="s">
        <v>14413</v>
      </c>
      <c r="E3085" s="2" t="s">
        <v>9156</v>
      </c>
    </row>
    <row r="3086" spans="1:5" ht="34.950000000000003" customHeight="1" x14ac:dyDescent="0.25">
      <c r="A3086" s="2">
        <v>3085</v>
      </c>
      <c r="B3086" s="8" t="s">
        <v>10011</v>
      </c>
      <c r="C3086" s="2" t="s">
        <v>10012</v>
      </c>
      <c r="D3086" s="2" t="s">
        <v>14414</v>
      </c>
      <c r="E3086" s="2" t="s">
        <v>9159</v>
      </c>
    </row>
    <row r="3087" spans="1:5" ht="34.950000000000003" customHeight="1" x14ac:dyDescent="0.25">
      <c r="A3087" s="2">
        <v>3086</v>
      </c>
      <c r="B3087" s="8" t="s">
        <v>10013</v>
      </c>
      <c r="C3087" s="2" t="s">
        <v>10014</v>
      </c>
      <c r="D3087" s="2" t="s">
        <v>14415</v>
      </c>
      <c r="E3087" s="2" t="s">
        <v>9162</v>
      </c>
    </row>
    <row r="3088" spans="1:5" ht="34.950000000000003" customHeight="1" x14ac:dyDescent="0.25">
      <c r="A3088" s="2">
        <v>3087</v>
      </c>
      <c r="B3088" s="8" t="s">
        <v>10015</v>
      </c>
      <c r="C3088" s="2" t="s">
        <v>10016</v>
      </c>
      <c r="D3088" s="2" t="s">
        <v>14416</v>
      </c>
      <c r="E3088" s="2" t="s">
        <v>9165</v>
      </c>
    </row>
    <row r="3089" spans="1:5" ht="34.950000000000003" customHeight="1" x14ac:dyDescent="0.25">
      <c r="A3089" s="2">
        <v>3088</v>
      </c>
      <c r="B3089" s="8" t="s">
        <v>10017</v>
      </c>
      <c r="C3089" s="2" t="s">
        <v>10018</v>
      </c>
      <c r="D3089" s="2" t="s">
        <v>14417</v>
      </c>
      <c r="E3089" s="2" t="s">
        <v>9168</v>
      </c>
    </row>
    <row r="3090" spans="1:5" ht="34.950000000000003" customHeight="1" x14ac:dyDescent="0.25">
      <c r="A3090" s="2">
        <v>3089</v>
      </c>
      <c r="B3090" s="8" t="s">
        <v>10019</v>
      </c>
      <c r="C3090" s="2" t="s">
        <v>10020</v>
      </c>
      <c r="D3090" s="2" t="s">
        <v>14418</v>
      </c>
      <c r="E3090" s="2" t="s">
        <v>9171</v>
      </c>
    </row>
    <row r="3091" spans="1:5" ht="34.950000000000003" customHeight="1" x14ac:dyDescent="0.25">
      <c r="A3091" s="2">
        <v>3090</v>
      </c>
      <c r="B3091" s="8" t="s">
        <v>10021</v>
      </c>
      <c r="C3091" s="2" t="s">
        <v>10022</v>
      </c>
      <c r="D3091" s="2" t="s">
        <v>14419</v>
      </c>
      <c r="E3091" s="2" t="s">
        <v>9174</v>
      </c>
    </row>
    <row r="3092" spans="1:5" ht="34.950000000000003" customHeight="1" x14ac:dyDescent="0.25">
      <c r="A3092" s="2">
        <v>3091</v>
      </c>
      <c r="B3092" s="8" t="s">
        <v>10023</v>
      </c>
      <c r="C3092" s="2" t="s">
        <v>10024</v>
      </c>
      <c r="D3092" s="2" t="s">
        <v>14420</v>
      </c>
      <c r="E3092" s="2" t="s">
        <v>9177</v>
      </c>
    </row>
    <row r="3093" spans="1:5" ht="34.950000000000003" customHeight="1" x14ac:dyDescent="0.25">
      <c r="A3093" s="2">
        <v>3092</v>
      </c>
      <c r="B3093" s="8" t="s">
        <v>10025</v>
      </c>
      <c r="C3093" s="2" t="s">
        <v>10026</v>
      </c>
      <c r="D3093" s="2" t="s">
        <v>14421</v>
      </c>
      <c r="E3093" s="2" t="s">
        <v>9179</v>
      </c>
    </row>
    <row r="3094" spans="1:5" ht="34.950000000000003" customHeight="1" x14ac:dyDescent="0.25">
      <c r="A3094" s="2">
        <v>3093</v>
      </c>
      <c r="B3094" s="8" t="s">
        <v>10027</v>
      </c>
      <c r="C3094" s="2" t="s">
        <v>10028</v>
      </c>
      <c r="D3094" s="2" t="s">
        <v>14422</v>
      </c>
      <c r="E3094" s="2" t="s">
        <v>9182</v>
      </c>
    </row>
    <row r="3095" spans="1:5" ht="34.950000000000003" customHeight="1" x14ac:dyDescent="0.25">
      <c r="A3095" s="2">
        <v>3094</v>
      </c>
      <c r="B3095" s="8" t="s">
        <v>10029</v>
      </c>
      <c r="C3095" s="2" t="s">
        <v>10030</v>
      </c>
      <c r="D3095" s="2" t="s">
        <v>14423</v>
      </c>
      <c r="E3095" s="2" t="s">
        <v>9185</v>
      </c>
    </row>
    <row r="3096" spans="1:5" ht="34.950000000000003" customHeight="1" x14ac:dyDescent="0.25">
      <c r="A3096" s="2">
        <v>3095</v>
      </c>
      <c r="B3096" s="8" t="s">
        <v>10032</v>
      </c>
      <c r="C3096" s="2" t="s">
        <v>2958</v>
      </c>
      <c r="D3096" s="2" t="s">
        <v>12309</v>
      </c>
      <c r="E3096" s="2" t="s">
        <v>2709</v>
      </c>
    </row>
    <row r="3097" spans="1:5" ht="34.950000000000003" customHeight="1" x14ac:dyDescent="0.25">
      <c r="A3097" s="2">
        <v>3096</v>
      </c>
      <c r="B3097" s="8" t="s">
        <v>10035</v>
      </c>
      <c r="C3097" s="2" t="s">
        <v>10036</v>
      </c>
      <c r="D3097" s="2" t="s">
        <v>14424</v>
      </c>
      <c r="E3097" s="2" t="s">
        <v>9188</v>
      </c>
    </row>
    <row r="3098" spans="1:5" ht="34.950000000000003" customHeight="1" x14ac:dyDescent="0.25">
      <c r="A3098" s="2">
        <v>3097</v>
      </c>
      <c r="B3098" s="8" t="s">
        <v>10037</v>
      </c>
      <c r="C3098" s="2" t="s">
        <v>10038</v>
      </c>
      <c r="D3098" s="2" t="s">
        <v>14425</v>
      </c>
      <c r="E3098" s="2" t="s">
        <v>9191</v>
      </c>
    </row>
    <row r="3099" spans="1:5" ht="34.950000000000003" customHeight="1" x14ac:dyDescent="0.25">
      <c r="A3099" s="2">
        <v>3098</v>
      </c>
      <c r="B3099" s="8" t="s">
        <v>10039</v>
      </c>
      <c r="C3099" s="2" t="s">
        <v>10040</v>
      </c>
      <c r="D3099" s="2" t="s">
        <v>14426</v>
      </c>
      <c r="E3099" s="2" t="s">
        <v>9194</v>
      </c>
    </row>
    <row r="3100" spans="1:5" ht="34.950000000000003" customHeight="1" x14ac:dyDescent="0.25">
      <c r="A3100" s="2">
        <v>3099</v>
      </c>
      <c r="B3100" s="8" t="s">
        <v>10041</v>
      </c>
      <c r="C3100" s="2" t="s">
        <v>10042</v>
      </c>
      <c r="D3100" s="2" t="s">
        <v>14427</v>
      </c>
      <c r="E3100" s="2" t="s">
        <v>9197</v>
      </c>
    </row>
    <row r="3101" spans="1:5" ht="34.950000000000003" customHeight="1" x14ac:dyDescent="0.25">
      <c r="A3101" s="2">
        <v>3100</v>
      </c>
      <c r="B3101" s="8" t="s">
        <v>10045</v>
      </c>
      <c r="C3101" s="2" t="s">
        <v>10046</v>
      </c>
      <c r="D3101" s="2" t="s">
        <v>14428</v>
      </c>
      <c r="E3101" s="2" t="s">
        <v>9199</v>
      </c>
    </row>
    <row r="3102" spans="1:5" ht="34.950000000000003" customHeight="1" x14ac:dyDescent="0.25">
      <c r="A3102" s="2">
        <v>3101</v>
      </c>
      <c r="B3102" s="8" t="s">
        <v>10047</v>
      </c>
      <c r="C3102" s="2" t="s">
        <v>10048</v>
      </c>
      <c r="D3102" s="2" t="s">
        <v>14429</v>
      </c>
      <c r="E3102" s="2" t="s">
        <v>9202</v>
      </c>
    </row>
    <row r="3103" spans="1:5" ht="34.950000000000003" customHeight="1" x14ac:dyDescent="0.25">
      <c r="A3103" s="2">
        <v>3102</v>
      </c>
      <c r="B3103" s="8" t="s">
        <v>10049</v>
      </c>
      <c r="C3103" s="2" t="s">
        <v>10050</v>
      </c>
      <c r="D3103" s="2" t="s">
        <v>14430</v>
      </c>
      <c r="E3103" s="2" t="s">
        <v>9205</v>
      </c>
    </row>
    <row r="3104" spans="1:5" ht="34.950000000000003" customHeight="1" x14ac:dyDescent="0.25">
      <c r="A3104" s="2">
        <v>3103</v>
      </c>
      <c r="B3104" s="8" t="s">
        <v>10056</v>
      </c>
      <c r="C3104" s="2" t="s">
        <v>10057</v>
      </c>
      <c r="D3104" s="2" t="s">
        <v>14431</v>
      </c>
      <c r="E3104" s="2" t="s">
        <v>9208</v>
      </c>
    </row>
    <row r="3105" spans="1:5" ht="34.950000000000003" customHeight="1" x14ac:dyDescent="0.25">
      <c r="A3105" s="2">
        <v>3104</v>
      </c>
      <c r="B3105" s="8" t="s">
        <v>10058</v>
      </c>
      <c r="C3105" s="2" t="s">
        <v>10059</v>
      </c>
      <c r="D3105" s="2" t="s">
        <v>14432</v>
      </c>
      <c r="E3105" s="2" t="s">
        <v>9211</v>
      </c>
    </row>
    <row r="3106" spans="1:5" ht="34.950000000000003" customHeight="1" x14ac:dyDescent="0.25">
      <c r="A3106" s="2">
        <v>3105</v>
      </c>
      <c r="B3106" s="8" t="s">
        <v>10063</v>
      </c>
      <c r="C3106" s="2" t="s">
        <v>10064</v>
      </c>
      <c r="D3106" s="2" t="s">
        <v>14433</v>
      </c>
      <c r="E3106" s="2" t="s">
        <v>9214</v>
      </c>
    </row>
    <row r="3107" spans="1:5" ht="34.950000000000003" customHeight="1" x14ac:dyDescent="0.25">
      <c r="A3107" s="2">
        <v>3106</v>
      </c>
      <c r="B3107" s="8" t="s">
        <v>10067</v>
      </c>
      <c r="C3107" s="2" t="s">
        <v>7383</v>
      </c>
      <c r="D3107" s="2" t="s">
        <v>13623</v>
      </c>
      <c r="E3107" s="2" t="s">
        <v>6719</v>
      </c>
    </row>
    <row r="3108" spans="1:5" ht="34.950000000000003" customHeight="1" x14ac:dyDescent="0.25">
      <c r="A3108" s="2">
        <v>3107</v>
      </c>
      <c r="B3108" s="8" t="s">
        <v>10076</v>
      </c>
      <c r="C3108" s="2" t="s">
        <v>10077</v>
      </c>
      <c r="D3108" s="2" t="s">
        <v>14434</v>
      </c>
      <c r="E3108" s="2" t="s">
        <v>9218</v>
      </c>
    </row>
    <row r="3109" spans="1:5" ht="34.950000000000003" customHeight="1" x14ac:dyDescent="0.25">
      <c r="A3109" s="2">
        <v>3108</v>
      </c>
      <c r="B3109" s="8" t="s">
        <v>10078</v>
      </c>
      <c r="C3109" s="2" t="s">
        <v>10079</v>
      </c>
      <c r="D3109" s="2" t="s">
        <v>14435</v>
      </c>
      <c r="E3109" s="2" t="s">
        <v>9221</v>
      </c>
    </row>
    <row r="3110" spans="1:5" ht="34.950000000000003" customHeight="1" x14ac:dyDescent="0.25">
      <c r="A3110" s="2">
        <v>3109</v>
      </c>
      <c r="B3110" s="8" t="s">
        <v>10080</v>
      </c>
      <c r="C3110" s="2" t="s">
        <v>10081</v>
      </c>
      <c r="D3110" s="2" t="s">
        <v>14436</v>
      </c>
      <c r="E3110" s="2" t="s">
        <v>9224</v>
      </c>
    </row>
    <row r="3111" spans="1:5" ht="34.950000000000003" customHeight="1" x14ac:dyDescent="0.25">
      <c r="A3111" s="2">
        <v>3110</v>
      </c>
      <c r="B3111" s="8" t="s">
        <v>10082</v>
      </c>
      <c r="C3111" s="2" t="s">
        <v>10083</v>
      </c>
      <c r="D3111" s="2" t="s">
        <v>14437</v>
      </c>
      <c r="E3111" s="2" t="s">
        <v>9227</v>
      </c>
    </row>
    <row r="3112" spans="1:5" ht="34.950000000000003" customHeight="1" x14ac:dyDescent="0.25">
      <c r="A3112" s="2">
        <v>3111</v>
      </c>
      <c r="B3112" s="8" t="s">
        <v>10084</v>
      </c>
      <c r="C3112" s="2" t="s">
        <v>10085</v>
      </c>
      <c r="D3112" s="2" t="s">
        <v>14438</v>
      </c>
      <c r="E3112" s="2" t="s">
        <v>9230</v>
      </c>
    </row>
    <row r="3113" spans="1:5" ht="34.950000000000003" customHeight="1" x14ac:dyDescent="0.25">
      <c r="A3113" s="2">
        <v>3112</v>
      </c>
      <c r="B3113" s="8" t="s">
        <v>10086</v>
      </c>
      <c r="C3113" s="2" t="s">
        <v>10087</v>
      </c>
      <c r="D3113" s="2" t="s">
        <v>14439</v>
      </c>
      <c r="E3113" s="2" t="s">
        <v>9233</v>
      </c>
    </row>
    <row r="3114" spans="1:5" ht="34.950000000000003" customHeight="1" x14ac:dyDescent="0.25">
      <c r="A3114" s="2">
        <v>3113</v>
      </c>
      <c r="B3114" s="8" t="s">
        <v>10088</v>
      </c>
      <c r="C3114" s="2" t="s">
        <v>10089</v>
      </c>
      <c r="D3114" s="2" t="s">
        <v>14440</v>
      </c>
      <c r="E3114" s="2" t="s">
        <v>9236</v>
      </c>
    </row>
    <row r="3115" spans="1:5" ht="34.950000000000003" customHeight="1" x14ac:dyDescent="0.25">
      <c r="A3115" s="2">
        <v>3114</v>
      </c>
      <c r="B3115" s="8" t="s">
        <v>10090</v>
      </c>
      <c r="C3115" s="2" t="s">
        <v>10091</v>
      </c>
      <c r="D3115" s="2" t="s">
        <v>14441</v>
      </c>
      <c r="E3115" s="2" t="s">
        <v>9240</v>
      </c>
    </row>
    <row r="3116" spans="1:5" ht="34.950000000000003" customHeight="1" x14ac:dyDescent="0.25">
      <c r="A3116" s="2">
        <v>3115</v>
      </c>
      <c r="B3116" s="8" t="s">
        <v>10092</v>
      </c>
      <c r="C3116" s="2" t="s">
        <v>10093</v>
      </c>
      <c r="D3116" s="2" t="s">
        <v>14442</v>
      </c>
      <c r="E3116" s="2" t="s">
        <v>9243</v>
      </c>
    </row>
    <row r="3117" spans="1:5" ht="34.950000000000003" customHeight="1" x14ac:dyDescent="0.25">
      <c r="A3117" s="2">
        <v>3116</v>
      </c>
      <c r="B3117" s="8" t="s">
        <v>10094</v>
      </c>
      <c r="C3117" s="2" t="s">
        <v>10095</v>
      </c>
      <c r="D3117" s="2" t="s">
        <v>14443</v>
      </c>
      <c r="E3117" s="2" t="s">
        <v>9245</v>
      </c>
    </row>
    <row r="3118" spans="1:5" ht="34.950000000000003" customHeight="1" x14ac:dyDescent="0.25">
      <c r="A3118" s="2">
        <v>3117</v>
      </c>
      <c r="B3118" s="8" t="s">
        <v>10096</v>
      </c>
      <c r="C3118" s="2" t="s">
        <v>10097</v>
      </c>
      <c r="D3118" s="2" t="s">
        <v>14444</v>
      </c>
      <c r="E3118" s="2" t="s">
        <v>9247</v>
      </c>
    </row>
    <row r="3119" spans="1:5" ht="34.950000000000003" customHeight="1" x14ac:dyDescent="0.25">
      <c r="A3119" s="2">
        <v>3118</v>
      </c>
      <c r="B3119" s="8" t="s">
        <v>10098</v>
      </c>
      <c r="C3119" s="2" t="s">
        <v>10099</v>
      </c>
      <c r="D3119" s="2" t="s">
        <v>14445</v>
      </c>
      <c r="E3119" s="2" t="s">
        <v>9249</v>
      </c>
    </row>
    <row r="3120" spans="1:5" ht="34.950000000000003" customHeight="1" x14ac:dyDescent="0.25">
      <c r="A3120" s="2">
        <v>3119</v>
      </c>
      <c r="B3120" s="8" t="s">
        <v>10102</v>
      </c>
      <c r="C3120" s="2" t="s">
        <v>10103</v>
      </c>
      <c r="D3120" s="2" t="s">
        <v>14446</v>
      </c>
      <c r="E3120" s="2" t="s">
        <v>9251</v>
      </c>
    </row>
    <row r="3121" spans="1:5" ht="34.950000000000003" customHeight="1" x14ac:dyDescent="0.25">
      <c r="A3121" s="2">
        <v>3120</v>
      </c>
      <c r="B3121" s="8" t="s">
        <v>10104</v>
      </c>
      <c r="C3121" s="2" t="s">
        <v>10105</v>
      </c>
      <c r="D3121" s="2" t="s">
        <v>14447</v>
      </c>
      <c r="E3121" s="2" t="s">
        <v>9254</v>
      </c>
    </row>
    <row r="3122" spans="1:5" ht="34.950000000000003" customHeight="1" x14ac:dyDescent="0.25">
      <c r="A3122" s="2">
        <v>3121</v>
      </c>
      <c r="B3122" s="8" t="s">
        <v>10106</v>
      </c>
      <c r="C3122" s="2" t="s">
        <v>10107</v>
      </c>
      <c r="D3122" s="2" t="s">
        <v>14448</v>
      </c>
      <c r="E3122" s="2" t="s">
        <v>9256</v>
      </c>
    </row>
    <row r="3123" spans="1:5" ht="34.950000000000003" customHeight="1" x14ac:dyDescent="0.25">
      <c r="A3123" s="2">
        <v>3122</v>
      </c>
      <c r="B3123" s="8" t="s">
        <v>10108</v>
      </c>
      <c r="C3123" s="2" t="s">
        <v>10109</v>
      </c>
      <c r="D3123" s="2" t="s">
        <v>14449</v>
      </c>
      <c r="E3123" s="2" t="s">
        <v>9259</v>
      </c>
    </row>
    <row r="3124" spans="1:5" ht="34.950000000000003" customHeight="1" x14ac:dyDescent="0.25">
      <c r="A3124" s="2">
        <v>3123</v>
      </c>
      <c r="B3124" s="8" t="s">
        <v>10115</v>
      </c>
      <c r="C3124" s="2" t="s">
        <v>10116</v>
      </c>
      <c r="D3124" s="2" t="s">
        <v>14450</v>
      </c>
      <c r="E3124" s="2" t="s">
        <v>9263</v>
      </c>
    </row>
    <row r="3125" spans="1:5" ht="34.950000000000003" customHeight="1" x14ac:dyDescent="0.25">
      <c r="A3125" s="2">
        <v>3124</v>
      </c>
      <c r="B3125" s="8" t="s">
        <v>10119</v>
      </c>
      <c r="C3125" s="2" t="s">
        <v>10120</v>
      </c>
      <c r="D3125" s="2" t="s">
        <v>14451</v>
      </c>
      <c r="E3125" s="2" t="s">
        <v>9266</v>
      </c>
    </row>
    <row r="3126" spans="1:5" ht="34.950000000000003" customHeight="1" x14ac:dyDescent="0.25">
      <c r="A3126" s="2">
        <v>3125</v>
      </c>
      <c r="B3126" s="8" t="s">
        <v>10123</v>
      </c>
      <c r="C3126" s="2" t="s">
        <v>10124</v>
      </c>
      <c r="D3126" s="2" t="s">
        <v>14452</v>
      </c>
      <c r="E3126" s="2" t="s">
        <v>9269</v>
      </c>
    </row>
    <row r="3127" spans="1:5" ht="34.950000000000003" customHeight="1" x14ac:dyDescent="0.25">
      <c r="A3127" s="2">
        <v>3126</v>
      </c>
      <c r="B3127" s="8" t="s">
        <v>10127</v>
      </c>
      <c r="C3127" s="2" t="s">
        <v>10128</v>
      </c>
      <c r="D3127" s="2" t="s">
        <v>14453</v>
      </c>
      <c r="E3127" s="2" t="s">
        <v>9272</v>
      </c>
    </row>
    <row r="3128" spans="1:5" ht="34.950000000000003" customHeight="1" x14ac:dyDescent="0.25">
      <c r="A3128" s="2">
        <v>3127</v>
      </c>
      <c r="B3128" s="8" t="s">
        <v>10129</v>
      </c>
      <c r="C3128" s="2" t="s">
        <v>10130</v>
      </c>
      <c r="D3128" s="2" t="s">
        <v>14454</v>
      </c>
      <c r="E3128" s="2" t="s">
        <v>9275</v>
      </c>
    </row>
    <row r="3129" spans="1:5" ht="34.950000000000003" customHeight="1" x14ac:dyDescent="0.25">
      <c r="A3129" s="2">
        <v>3128</v>
      </c>
      <c r="B3129" s="8" t="s">
        <v>10137</v>
      </c>
      <c r="C3129" s="2" t="s">
        <v>10138</v>
      </c>
      <c r="D3129" s="2" t="s">
        <v>14455</v>
      </c>
      <c r="E3129" s="2" t="s">
        <v>9278</v>
      </c>
    </row>
    <row r="3130" spans="1:5" ht="34.950000000000003" customHeight="1" x14ac:dyDescent="0.25">
      <c r="A3130" s="2">
        <v>3129</v>
      </c>
      <c r="B3130" s="8" t="s">
        <v>10139</v>
      </c>
      <c r="C3130" s="2" t="s">
        <v>10140</v>
      </c>
      <c r="D3130" s="2" t="s">
        <v>14456</v>
      </c>
      <c r="E3130" s="2" t="s">
        <v>9281</v>
      </c>
    </row>
    <row r="3131" spans="1:5" ht="34.950000000000003" customHeight="1" x14ac:dyDescent="0.25">
      <c r="A3131" s="2">
        <v>3130</v>
      </c>
      <c r="B3131" s="8" t="s">
        <v>10143</v>
      </c>
      <c r="C3131" s="2" t="s">
        <v>10144</v>
      </c>
      <c r="D3131" s="2" t="s">
        <v>14457</v>
      </c>
      <c r="E3131" s="2" t="s">
        <v>9284</v>
      </c>
    </row>
    <row r="3132" spans="1:5" ht="34.950000000000003" customHeight="1" x14ac:dyDescent="0.25">
      <c r="A3132" s="2">
        <v>3131</v>
      </c>
      <c r="B3132" s="8" t="s">
        <v>10145</v>
      </c>
      <c r="C3132" s="2" t="s">
        <v>10146</v>
      </c>
      <c r="D3132" s="2" t="s">
        <v>14458</v>
      </c>
      <c r="E3132" s="2" t="s">
        <v>9287</v>
      </c>
    </row>
    <row r="3133" spans="1:5" ht="34.950000000000003" customHeight="1" x14ac:dyDescent="0.25">
      <c r="A3133" s="2">
        <v>3132</v>
      </c>
      <c r="B3133" s="8" t="s">
        <v>10149</v>
      </c>
      <c r="C3133" s="2" t="s">
        <v>10150</v>
      </c>
      <c r="D3133" s="2" t="s">
        <v>14459</v>
      </c>
      <c r="E3133" s="2" t="s">
        <v>9290</v>
      </c>
    </row>
    <row r="3134" spans="1:5" ht="34.950000000000003" customHeight="1" x14ac:dyDescent="0.25">
      <c r="A3134" s="2">
        <v>3133</v>
      </c>
      <c r="B3134" s="8" t="s">
        <v>10154</v>
      </c>
      <c r="C3134" s="2" t="s">
        <v>10155</v>
      </c>
      <c r="D3134" s="2" t="s">
        <v>14460</v>
      </c>
      <c r="E3134" s="2" t="s">
        <v>9293</v>
      </c>
    </row>
    <row r="3135" spans="1:5" ht="34.950000000000003" customHeight="1" x14ac:dyDescent="0.25">
      <c r="A3135" s="2">
        <v>3134</v>
      </c>
      <c r="B3135" s="8" t="s">
        <v>10159</v>
      </c>
      <c r="C3135" s="2" t="s">
        <v>10160</v>
      </c>
      <c r="D3135" s="2" t="s">
        <v>14461</v>
      </c>
      <c r="E3135" s="2" t="s">
        <v>9296</v>
      </c>
    </row>
    <row r="3136" spans="1:5" ht="34.950000000000003" customHeight="1" x14ac:dyDescent="0.25">
      <c r="A3136" s="2">
        <v>3135</v>
      </c>
      <c r="B3136" s="8" t="s">
        <v>10161</v>
      </c>
      <c r="C3136" s="2" t="s">
        <v>10162</v>
      </c>
      <c r="D3136" s="2" t="s">
        <v>14462</v>
      </c>
      <c r="E3136" s="2" t="s">
        <v>9299</v>
      </c>
    </row>
    <row r="3137" spans="1:5" ht="34.950000000000003" customHeight="1" x14ac:dyDescent="0.25">
      <c r="A3137" s="2">
        <v>3136</v>
      </c>
      <c r="B3137" s="8" t="s">
        <v>10163</v>
      </c>
      <c r="C3137" s="2" t="s">
        <v>10164</v>
      </c>
      <c r="D3137" s="2" t="s">
        <v>14463</v>
      </c>
      <c r="E3137" s="2" t="s">
        <v>9302</v>
      </c>
    </row>
    <row r="3138" spans="1:5" ht="34.950000000000003" customHeight="1" x14ac:dyDescent="0.25">
      <c r="A3138" s="2">
        <v>3137</v>
      </c>
      <c r="B3138" s="8" t="s">
        <v>10165</v>
      </c>
      <c r="C3138" s="2" t="s">
        <v>10166</v>
      </c>
      <c r="D3138" s="2" t="s">
        <v>14464</v>
      </c>
      <c r="E3138" s="2" t="s">
        <v>9305</v>
      </c>
    </row>
    <row r="3139" spans="1:5" ht="34.950000000000003" customHeight="1" x14ac:dyDescent="0.25">
      <c r="A3139" s="2">
        <v>3138</v>
      </c>
      <c r="B3139" s="8" t="s">
        <v>10169</v>
      </c>
      <c r="C3139" s="2" t="s">
        <v>10170</v>
      </c>
      <c r="D3139" s="2" t="s">
        <v>14465</v>
      </c>
      <c r="E3139" s="2" t="s">
        <v>9308</v>
      </c>
    </row>
    <row r="3140" spans="1:5" ht="34.950000000000003" customHeight="1" x14ac:dyDescent="0.25">
      <c r="A3140" s="2">
        <v>3139</v>
      </c>
      <c r="B3140" s="8" t="s">
        <v>10171</v>
      </c>
      <c r="C3140" s="2" t="s">
        <v>10172</v>
      </c>
      <c r="D3140" s="2" t="s">
        <v>14466</v>
      </c>
      <c r="E3140" s="2" t="s">
        <v>9311</v>
      </c>
    </row>
    <row r="3141" spans="1:5" ht="34.950000000000003" customHeight="1" x14ac:dyDescent="0.25">
      <c r="A3141" s="2">
        <v>3140</v>
      </c>
      <c r="B3141" s="8" t="s">
        <v>10180</v>
      </c>
      <c r="C3141" s="2" t="s">
        <v>10181</v>
      </c>
      <c r="D3141" s="2" t="s">
        <v>14467</v>
      </c>
      <c r="E3141" s="2" t="s">
        <v>9314</v>
      </c>
    </row>
    <row r="3142" spans="1:5" ht="34.950000000000003" customHeight="1" x14ac:dyDescent="0.25">
      <c r="A3142" s="2">
        <v>3141</v>
      </c>
      <c r="B3142" s="8" t="s">
        <v>10182</v>
      </c>
      <c r="C3142" s="2" t="s">
        <v>10183</v>
      </c>
      <c r="D3142" s="2" t="s">
        <v>14468</v>
      </c>
      <c r="E3142" s="2" t="s">
        <v>9317</v>
      </c>
    </row>
    <row r="3143" spans="1:5" ht="34.950000000000003" customHeight="1" x14ac:dyDescent="0.25">
      <c r="A3143" s="2">
        <v>3142</v>
      </c>
      <c r="B3143" s="8" t="s">
        <v>10184</v>
      </c>
      <c r="C3143" s="2" t="s">
        <v>10185</v>
      </c>
      <c r="D3143" s="2" t="s">
        <v>14469</v>
      </c>
      <c r="E3143" s="2" t="s">
        <v>9319</v>
      </c>
    </row>
    <row r="3144" spans="1:5" ht="34.950000000000003" customHeight="1" x14ac:dyDescent="0.25">
      <c r="A3144" s="2">
        <v>3143</v>
      </c>
      <c r="B3144" s="8" t="s">
        <v>10186</v>
      </c>
      <c r="C3144" s="2" t="s">
        <v>10187</v>
      </c>
      <c r="D3144" s="2" t="s">
        <v>14470</v>
      </c>
      <c r="E3144" s="2" t="s">
        <v>9323</v>
      </c>
    </row>
    <row r="3145" spans="1:5" ht="34.950000000000003" customHeight="1" x14ac:dyDescent="0.25">
      <c r="A3145" s="2">
        <v>3144</v>
      </c>
      <c r="B3145" s="8" t="s">
        <v>10188</v>
      </c>
      <c r="C3145" s="2" t="s">
        <v>10189</v>
      </c>
      <c r="D3145" s="2" t="s">
        <v>14471</v>
      </c>
      <c r="E3145" s="2" t="s">
        <v>9326</v>
      </c>
    </row>
    <row r="3146" spans="1:5" ht="34.950000000000003" customHeight="1" x14ac:dyDescent="0.25">
      <c r="A3146" s="2">
        <v>3145</v>
      </c>
      <c r="B3146" s="8" t="s">
        <v>10190</v>
      </c>
      <c r="C3146" s="2" t="s">
        <v>10191</v>
      </c>
      <c r="D3146" s="2" t="s">
        <v>14472</v>
      </c>
      <c r="E3146" s="2" t="s">
        <v>9329</v>
      </c>
    </row>
    <row r="3147" spans="1:5" ht="34.950000000000003" customHeight="1" x14ac:dyDescent="0.25">
      <c r="A3147" s="2">
        <v>3146</v>
      </c>
      <c r="B3147" s="8" t="s">
        <v>10192</v>
      </c>
      <c r="C3147" s="2" t="s">
        <v>10193</v>
      </c>
      <c r="D3147" s="2" t="s">
        <v>14473</v>
      </c>
      <c r="E3147" s="2" t="s">
        <v>9332</v>
      </c>
    </row>
    <row r="3148" spans="1:5" ht="34.950000000000003" customHeight="1" x14ac:dyDescent="0.25">
      <c r="A3148" s="2">
        <v>3147</v>
      </c>
      <c r="B3148" s="8" t="s">
        <v>10194</v>
      </c>
      <c r="C3148" s="2" t="s">
        <v>10195</v>
      </c>
      <c r="D3148" s="2" t="s">
        <v>14474</v>
      </c>
      <c r="E3148" s="2" t="s">
        <v>9335</v>
      </c>
    </row>
    <row r="3149" spans="1:5" ht="34.950000000000003" customHeight="1" x14ac:dyDescent="0.25">
      <c r="A3149" s="2">
        <v>3148</v>
      </c>
      <c r="B3149" s="8" t="s">
        <v>10196</v>
      </c>
      <c r="C3149" s="2" t="s">
        <v>10197</v>
      </c>
      <c r="D3149" s="2" t="s">
        <v>14475</v>
      </c>
      <c r="E3149" s="2" t="s">
        <v>9338</v>
      </c>
    </row>
    <row r="3150" spans="1:5" ht="34.950000000000003" customHeight="1" x14ac:dyDescent="0.25">
      <c r="A3150" s="2">
        <v>3149</v>
      </c>
      <c r="B3150" s="8" t="s">
        <v>10202</v>
      </c>
      <c r="C3150" s="2" t="s">
        <v>10203</v>
      </c>
      <c r="D3150" s="2" t="s">
        <v>14476</v>
      </c>
      <c r="E3150" s="2" t="s">
        <v>9341</v>
      </c>
    </row>
    <row r="3151" spans="1:5" ht="34.950000000000003" customHeight="1" x14ac:dyDescent="0.25">
      <c r="A3151" s="2">
        <v>3150</v>
      </c>
      <c r="B3151" s="8" t="s">
        <v>10206</v>
      </c>
      <c r="C3151" s="2" t="s">
        <v>10207</v>
      </c>
      <c r="D3151" s="2" t="s">
        <v>14477</v>
      </c>
      <c r="E3151" s="2" t="s">
        <v>9344</v>
      </c>
    </row>
    <row r="3152" spans="1:5" ht="34.950000000000003" customHeight="1" x14ac:dyDescent="0.25">
      <c r="A3152" s="2">
        <v>3151</v>
      </c>
      <c r="B3152" s="8" t="s">
        <v>10208</v>
      </c>
      <c r="C3152" s="2" t="s">
        <v>10209</v>
      </c>
      <c r="D3152" s="2" t="s">
        <v>14478</v>
      </c>
      <c r="E3152" s="2" t="s">
        <v>9347</v>
      </c>
    </row>
    <row r="3153" spans="1:5" ht="34.950000000000003" customHeight="1" x14ac:dyDescent="0.25">
      <c r="A3153" s="2">
        <v>3152</v>
      </c>
      <c r="B3153" s="8" t="s">
        <v>10213</v>
      </c>
      <c r="C3153" s="2" t="s">
        <v>10214</v>
      </c>
      <c r="D3153" s="2" t="s">
        <v>14479</v>
      </c>
      <c r="E3153" s="2" t="s">
        <v>9350</v>
      </c>
    </row>
    <row r="3154" spans="1:5" ht="34.950000000000003" customHeight="1" x14ac:dyDescent="0.25">
      <c r="A3154" s="2">
        <v>3153</v>
      </c>
      <c r="B3154" s="8" t="s">
        <v>10215</v>
      </c>
      <c r="C3154" s="2" t="s">
        <v>10216</v>
      </c>
      <c r="D3154" s="2" t="s">
        <v>14480</v>
      </c>
      <c r="E3154" s="2" t="s">
        <v>9353</v>
      </c>
    </row>
    <row r="3155" spans="1:5" ht="34.950000000000003" customHeight="1" x14ac:dyDescent="0.25">
      <c r="A3155" s="2">
        <v>3154</v>
      </c>
      <c r="B3155" s="8" t="s">
        <v>10218</v>
      </c>
      <c r="C3155" s="2" t="s">
        <v>10219</v>
      </c>
      <c r="D3155" s="2" t="s">
        <v>14481</v>
      </c>
      <c r="E3155" s="2" t="s">
        <v>9356</v>
      </c>
    </row>
    <row r="3156" spans="1:5" ht="34.950000000000003" customHeight="1" x14ac:dyDescent="0.25">
      <c r="A3156" s="2">
        <v>3155</v>
      </c>
      <c r="B3156" s="8" t="s">
        <v>10222</v>
      </c>
      <c r="C3156" s="2" t="s">
        <v>10223</v>
      </c>
      <c r="D3156" s="2" t="s">
        <v>14482</v>
      </c>
      <c r="E3156" s="2" t="s">
        <v>9359</v>
      </c>
    </row>
    <row r="3157" spans="1:5" ht="34.950000000000003" customHeight="1" x14ac:dyDescent="0.25">
      <c r="A3157" s="2">
        <v>3156</v>
      </c>
      <c r="B3157" s="8" t="s">
        <v>10231</v>
      </c>
      <c r="C3157" s="2" t="s">
        <v>10232</v>
      </c>
      <c r="D3157" s="2" t="s">
        <v>14483</v>
      </c>
      <c r="E3157" s="2" t="s">
        <v>9362</v>
      </c>
    </row>
    <row r="3158" spans="1:5" ht="34.950000000000003" customHeight="1" x14ac:dyDescent="0.25">
      <c r="A3158" s="2">
        <v>3157</v>
      </c>
      <c r="B3158" s="8" t="s">
        <v>10233</v>
      </c>
      <c r="C3158" s="2" t="s">
        <v>10234</v>
      </c>
      <c r="D3158" s="2" t="s">
        <v>14484</v>
      </c>
      <c r="E3158" s="2" t="s">
        <v>9365</v>
      </c>
    </row>
    <row r="3159" spans="1:5" ht="34.950000000000003" customHeight="1" x14ac:dyDescent="0.25">
      <c r="A3159" s="2">
        <v>3158</v>
      </c>
      <c r="B3159" s="8" t="s">
        <v>10237</v>
      </c>
      <c r="C3159" s="2" t="s">
        <v>9277</v>
      </c>
      <c r="D3159" s="2" t="s">
        <v>14196</v>
      </c>
      <c r="E3159" s="2" t="s">
        <v>8452</v>
      </c>
    </row>
    <row r="3160" spans="1:5" ht="34.950000000000003" customHeight="1" x14ac:dyDescent="0.25">
      <c r="A3160" s="2">
        <v>3159</v>
      </c>
      <c r="B3160" s="8" t="s">
        <v>10239</v>
      </c>
      <c r="C3160" s="2" t="s">
        <v>10240</v>
      </c>
      <c r="D3160" s="2" t="s">
        <v>14485</v>
      </c>
      <c r="E3160" s="2" t="s">
        <v>9370</v>
      </c>
    </row>
    <row r="3161" spans="1:5" ht="34.950000000000003" customHeight="1" x14ac:dyDescent="0.25">
      <c r="A3161" s="2">
        <v>3160</v>
      </c>
      <c r="B3161" s="8" t="s">
        <v>10241</v>
      </c>
      <c r="C3161" s="2" t="s">
        <v>10242</v>
      </c>
      <c r="D3161" s="2" t="s">
        <v>14486</v>
      </c>
      <c r="E3161" s="2" t="s">
        <v>9373</v>
      </c>
    </row>
    <row r="3162" spans="1:5" ht="34.950000000000003" customHeight="1" x14ac:dyDescent="0.25">
      <c r="A3162" s="2">
        <v>3161</v>
      </c>
      <c r="B3162" s="8" t="s">
        <v>10247</v>
      </c>
      <c r="C3162" s="2" t="s">
        <v>10248</v>
      </c>
      <c r="D3162" s="2" t="s">
        <v>14487</v>
      </c>
      <c r="E3162" s="2" t="s">
        <v>9376</v>
      </c>
    </row>
    <row r="3163" spans="1:5" ht="34.950000000000003" customHeight="1" x14ac:dyDescent="0.25">
      <c r="A3163" s="2">
        <v>3162</v>
      </c>
      <c r="B3163" s="8" t="s">
        <v>10249</v>
      </c>
      <c r="C3163" s="2" t="s">
        <v>10250</v>
      </c>
      <c r="D3163" s="2" t="s">
        <v>14488</v>
      </c>
      <c r="E3163" s="2" t="s">
        <v>9379</v>
      </c>
    </row>
    <row r="3164" spans="1:5" ht="34.950000000000003" customHeight="1" x14ac:dyDescent="0.25">
      <c r="A3164" s="2">
        <v>3163</v>
      </c>
      <c r="B3164" s="8" t="s">
        <v>10251</v>
      </c>
      <c r="C3164" s="2" t="s">
        <v>10252</v>
      </c>
      <c r="D3164" s="2" t="s">
        <v>14489</v>
      </c>
      <c r="E3164" s="2" t="s">
        <v>9382</v>
      </c>
    </row>
    <row r="3165" spans="1:5" ht="34.950000000000003" customHeight="1" x14ac:dyDescent="0.25">
      <c r="A3165" s="2">
        <v>3164</v>
      </c>
      <c r="B3165" s="8" t="s">
        <v>10259</v>
      </c>
      <c r="C3165" s="2" t="s">
        <v>10260</v>
      </c>
      <c r="D3165" s="2" t="s">
        <v>14490</v>
      </c>
      <c r="E3165" s="2" t="s">
        <v>9385</v>
      </c>
    </row>
    <row r="3166" spans="1:5" ht="34.950000000000003" customHeight="1" x14ac:dyDescent="0.25">
      <c r="A3166" s="2">
        <v>3165</v>
      </c>
      <c r="B3166" s="8" t="s">
        <v>10261</v>
      </c>
      <c r="C3166" s="2" t="s">
        <v>10262</v>
      </c>
      <c r="D3166" s="2" t="s">
        <v>14491</v>
      </c>
      <c r="E3166" s="2" t="s">
        <v>9388</v>
      </c>
    </row>
    <row r="3167" spans="1:5" ht="34.950000000000003" customHeight="1" x14ac:dyDescent="0.25">
      <c r="A3167" s="2">
        <v>3166</v>
      </c>
      <c r="B3167" s="8" t="s">
        <v>10263</v>
      </c>
      <c r="C3167" s="2" t="s">
        <v>10264</v>
      </c>
      <c r="D3167" s="2" t="s">
        <v>14492</v>
      </c>
      <c r="E3167" s="2" t="s">
        <v>9391</v>
      </c>
    </row>
    <row r="3168" spans="1:5" ht="34.950000000000003" customHeight="1" x14ac:dyDescent="0.25">
      <c r="A3168" s="2">
        <v>3167</v>
      </c>
      <c r="B3168" s="8" t="s">
        <v>10267</v>
      </c>
      <c r="C3168" s="2" t="s">
        <v>10268</v>
      </c>
      <c r="D3168" s="2" t="s">
        <v>14493</v>
      </c>
      <c r="E3168" s="2" t="s">
        <v>9393</v>
      </c>
    </row>
    <row r="3169" spans="1:5" ht="34.950000000000003" customHeight="1" x14ac:dyDescent="0.25">
      <c r="A3169" s="2">
        <v>3168</v>
      </c>
      <c r="B3169" s="8" t="s">
        <v>10269</v>
      </c>
      <c r="C3169" s="2" t="s">
        <v>8365</v>
      </c>
      <c r="D3169" s="2" t="s">
        <v>13924</v>
      </c>
      <c r="E3169" s="2" t="s">
        <v>7619</v>
      </c>
    </row>
    <row r="3170" spans="1:5" ht="34.950000000000003" customHeight="1" x14ac:dyDescent="0.25">
      <c r="A3170" s="2">
        <v>3169</v>
      </c>
      <c r="B3170" s="8" t="s">
        <v>10270</v>
      </c>
      <c r="C3170" s="2" t="s">
        <v>10271</v>
      </c>
      <c r="D3170" s="2" t="s">
        <v>14494</v>
      </c>
      <c r="E3170" s="2" t="s">
        <v>9398</v>
      </c>
    </row>
    <row r="3171" spans="1:5" ht="34.950000000000003" customHeight="1" x14ac:dyDescent="0.25">
      <c r="A3171" s="2">
        <v>3170</v>
      </c>
      <c r="B3171" s="8" t="s">
        <v>10281</v>
      </c>
      <c r="C3171" s="2" t="s">
        <v>10282</v>
      </c>
      <c r="D3171" s="2" t="s">
        <v>14495</v>
      </c>
      <c r="E3171" s="2" t="s">
        <v>9401</v>
      </c>
    </row>
    <row r="3172" spans="1:5" ht="34.950000000000003" customHeight="1" x14ac:dyDescent="0.25">
      <c r="A3172" s="2">
        <v>3171</v>
      </c>
      <c r="B3172" s="8" t="s">
        <v>10284</v>
      </c>
      <c r="C3172" s="2" t="s">
        <v>10285</v>
      </c>
      <c r="D3172" s="2" t="s">
        <v>14496</v>
      </c>
      <c r="E3172" s="2" t="s">
        <v>9404</v>
      </c>
    </row>
    <row r="3173" spans="1:5" ht="34.950000000000003" customHeight="1" x14ac:dyDescent="0.25">
      <c r="A3173" s="2">
        <v>3172</v>
      </c>
      <c r="B3173" s="8" t="s">
        <v>10286</v>
      </c>
      <c r="C3173" s="2" t="s">
        <v>8851</v>
      </c>
      <c r="D3173" s="2" t="s">
        <v>14079</v>
      </c>
      <c r="E3173" s="2" t="s">
        <v>8088</v>
      </c>
    </row>
    <row r="3174" spans="1:5" ht="34.950000000000003" customHeight="1" x14ac:dyDescent="0.25">
      <c r="A3174" s="2">
        <v>3173</v>
      </c>
      <c r="B3174" s="8" t="s">
        <v>10287</v>
      </c>
      <c r="C3174" s="2" t="s">
        <v>10288</v>
      </c>
      <c r="D3174" s="2" t="s">
        <v>14497</v>
      </c>
      <c r="E3174" s="2" t="s">
        <v>9409</v>
      </c>
    </row>
    <row r="3175" spans="1:5" ht="34.950000000000003" customHeight="1" x14ac:dyDescent="0.25">
      <c r="A3175" s="2">
        <v>3174</v>
      </c>
      <c r="B3175" s="8" t="s">
        <v>10289</v>
      </c>
      <c r="C3175" s="2" t="s">
        <v>9042</v>
      </c>
      <c r="D3175" s="2" t="s">
        <v>14140</v>
      </c>
      <c r="E3175" s="2" t="s">
        <v>8279</v>
      </c>
    </row>
    <row r="3176" spans="1:5" ht="34.950000000000003" customHeight="1" x14ac:dyDescent="0.25">
      <c r="A3176" s="2">
        <v>3175</v>
      </c>
      <c r="B3176" s="8" t="s">
        <v>10290</v>
      </c>
      <c r="C3176" s="2" t="s">
        <v>9048</v>
      </c>
      <c r="D3176" s="2" t="s">
        <v>14142</v>
      </c>
      <c r="E3176" s="2" t="s">
        <v>8285</v>
      </c>
    </row>
    <row r="3177" spans="1:5" ht="34.950000000000003" customHeight="1" x14ac:dyDescent="0.25">
      <c r="A3177" s="2">
        <v>3176</v>
      </c>
      <c r="B3177" s="8" t="s">
        <v>10291</v>
      </c>
      <c r="C3177" s="2" t="s">
        <v>9057</v>
      </c>
      <c r="D3177" s="2" t="s">
        <v>14145</v>
      </c>
      <c r="E3177" s="2" t="s">
        <v>8294</v>
      </c>
    </row>
    <row r="3178" spans="1:5" ht="34.950000000000003" customHeight="1" x14ac:dyDescent="0.25">
      <c r="A3178" s="2">
        <v>3177</v>
      </c>
      <c r="B3178" s="8" t="s">
        <v>10292</v>
      </c>
      <c r="C3178" s="2" t="s">
        <v>10293</v>
      </c>
      <c r="D3178" s="2" t="s">
        <v>14498</v>
      </c>
      <c r="E3178" s="2" t="s">
        <v>9418</v>
      </c>
    </row>
    <row r="3179" spans="1:5" ht="34.950000000000003" customHeight="1" x14ac:dyDescent="0.25">
      <c r="A3179" s="2">
        <v>3178</v>
      </c>
      <c r="B3179" s="8" t="s">
        <v>10294</v>
      </c>
      <c r="C3179" s="2" t="s">
        <v>10295</v>
      </c>
      <c r="D3179" s="2" t="s">
        <v>14499</v>
      </c>
      <c r="E3179" s="2" t="s">
        <v>9421</v>
      </c>
    </row>
    <row r="3180" spans="1:5" ht="34.950000000000003" customHeight="1" x14ac:dyDescent="0.25">
      <c r="A3180" s="2">
        <v>3179</v>
      </c>
      <c r="B3180" s="8" t="s">
        <v>10296</v>
      </c>
      <c r="C3180" s="2" t="s">
        <v>9133</v>
      </c>
      <c r="D3180" s="2" t="s">
        <v>14169</v>
      </c>
      <c r="E3180" s="2" t="s">
        <v>8366</v>
      </c>
    </row>
    <row r="3181" spans="1:5" ht="34.950000000000003" customHeight="1" x14ac:dyDescent="0.25">
      <c r="A3181" s="2">
        <v>3180</v>
      </c>
      <c r="B3181" s="8" t="s">
        <v>10300</v>
      </c>
      <c r="C3181" s="2" t="s">
        <v>10302</v>
      </c>
      <c r="D3181" s="2" t="s">
        <v>14500</v>
      </c>
      <c r="E3181" s="2" t="s">
        <v>9426</v>
      </c>
    </row>
    <row r="3182" spans="1:5" ht="34.950000000000003" customHeight="1" x14ac:dyDescent="0.25">
      <c r="A3182" s="2">
        <v>3181</v>
      </c>
      <c r="B3182" s="8" t="s">
        <v>10303</v>
      </c>
      <c r="C3182" s="2" t="s">
        <v>10304</v>
      </c>
      <c r="D3182" s="2" t="s">
        <v>14501</v>
      </c>
      <c r="E3182" s="2" t="s">
        <v>9429</v>
      </c>
    </row>
    <row r="3183" spans="1:5" ht="34.950000000000003" customHeight="1" x14ac:dyDescent="0.25">
      <c r="A3183" s="2">
        <v>3182</v>
      </c>
      <c r="B3183" s="8" t="s">
        <v>10308</v>
      </c>
      <c r="C3183" s="2" t="s">
        <v>10309</v>
      </c>
      <c r="D3183" s="2" t="s">
        <v>14502</v>
      </c>
      <c r="E3183" s="2" t="s">
        <v>9432</v>
      </c>
    </row>
    <row r="3184" spans="1:5" ht="34.950000000000003" customHeight="1" x14ac:dyDescent="0.25">
      <c r="A3184" s="2">
        <v>3183</v>
      </c>
      <c r="B3184" s="8" t="s">
        <v>10310</v>
      </c>
      <c r="C3184" s="2" t="s">
        <v>9216</v>
      </c>
      <c r="D3184" s="2" t="s">
        <v>14188</v>
      </c>
      <c r="E3184" s="2" t="s">
        <v>8425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2013年之前修建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hongfei wang</cp:lastModifiedBy>
  <dcterms:created xsi:type="dcterms:W3CDTF">2022-10-14T06:05:00Z</dcterms:created>
  <dcterms:modified xsi:type="dcterms:W3CDTF">2022-12-25T07:25:15Z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