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40"/>
  </bookViews>
  <sheets>
    <sheet name="4.0调研录入表格" sheetId="1" r:id="rId1"/>
  </sheets>
  <definedNames>
    <definedName name="_xlnm._FilterDatabase" localSheetId="0" hidden="1">'4.0调研录入表格'!#REF!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tc={75EFB19A-8037-4443-B28C-198024AC8EBD}</author>
    <author>tc={6B5020A6-96B7-40EE-8CDF-EB566FB0CB55}</author>
    <author>tc={02282F9D-8E9A-4ED8-9164-7678940A4EE6}</author>
    <author>tc={01155D6A-09BC-4799-9FBB-1B854EF470B2}</author>
    <author>tc={C802D7BC-BF4D-464C-8969-C2A11ADFDFF5}</author>
    <author>tc={AA90CE6F-482B-4A62-8668-497DB3CBC6EC}</author>
  </authors>
  <commentList>
    <comment ref="AI2" authorId="0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枪机，照路口</t>
        </r>
      </text>
    </comment>
    <comment ref="AJ2" authorId="1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枪机 照路段</t>
        </r>
      </text>
    </comment>
    <comment ref="AK2" authorId="2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（照路口，方形）</t>
        </r>
      </text>
    </comment>
    <comment ref="AL2" authorId="3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（照路段，圆形）</t>
        </r>
      </text>
    </comment>
    <comment ref="AM2" authorId="4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（带支架）</t>
        </r>
      </text>
    </comment>
    <comment ref="AN2" authorId="5">
      <text>
        <r>
          <rPr>
            <sz val="11"/>
            <color rgb="FF000000"/>
            <rFont val="等线"/>
            <scheme val="minor"/>
            <charset val="0"/>
          </rPr>
          <t>[线程批注]
你的Excel版本可读取此线程批注; 但如果在更新版本的Excel中打开文件，则对批注所作的任何改动都将被删除。了解详细信息: https://go.microsoft.com/fwlink/?linkid=870924
注释:
    （带云台）</t>
        </r>
      </text>
    </comment>
  </commentList>
</comments>
</file>

<file path=xl/sharedStrings.xml><?xml version="1.0" encoding="utf-8"?>
<sst xmlns="http://schemas.openxmlformats.org/spreadsheetml/2006/main" count="159" uniqueCount="89">
  <si>
    <t>路口基本信息</t>
  </si>
  <si>
    <t>电警杆信息</t>
  </si>
  <si>
    <t>信号杆信息</t>
  </si>
  <si>
    <t>信号机柜</t>
  </si>
  <si>
    <t>周边环境（“√”的打1）</t>
  </si>
  <si>
    <t>遮挡信息（“√”的打1）</t>
  </si>
  <si>
    <t>路口编号</t>
  </si>
  <si>
    <t>路口名称</t>
  </si>
  <si>
    <t>所属行政区
（下拉）</t>
  </si>
  <si>
    <t>所属片区</t>
  </si>
  <si>
    <t>路口类型
（下拉数据）</t>
  </si>
  <si>
    <t>方向
（只能加行不能减行）</t>
  </si>
  <si>
    <t>信控类型
（下拉数据）</t>
  </si>
  <si>
    <t>路幅形式
（公示：根据隔离带情况）</t>
  </si>
  <si>
    <t>进口道情况</t>
  </si>
  <si>
    <t>出口道情况</t>
  </si>
  <si>
    <t>进口辅路情况</t>
  </si>
  <si>
    <t>是否为单行
（√/×）
（下拉数据）</t>
  </si>
  <si>
    <r>
      <rPr>
        <b/>
        <sz val="25"/>
        <rFont val="等线"/>
        <charset val="134"/>
        <scheme val="minor"/>
      </rPr>
      <t>中央隔离带情况
（打</t>
    </r>
    <r>
      <rPr>
        <b/>
        <sz val="25"/>
        <rFont val="Segoe UI Symbol"/>
        <charset val="134"/>
      </rPr>
      <t>✔</t>
    </r>
    <r>
      <rPr>
        <b/>
        <sz val="25"/>
        <rFont val="等线"/>
        <charset val="134"/>
        <scheme val="minor"/>
      </rPr>
      <t>内容填1）</t>
    </r>
  </si>
  <si>
    <r>
      <rPr>
        <b/>
        <sz val="25"/>
        <rFont val="等线"/>
        <charset val="134"/>
        <scheme val="minor"/>
      </rPr>
      <t>机非隔离带情况
（打</t>
    </r>
    <r>
      <rPr>
        <b/>
        <sz val="25"/>
        <rFont val="Segoe UI Symbol"/>
        <charset val="134"/>
      </rPr>
      <t>✔</t>
    </r>
    <r>
      <rPr>
        <b/>
        <sz val="25"/>
        <rFont val="等线"/>
        <charset val="134"/>
        <scheme val="minor"/>
      </rPr>
      <t>内容填1）</t>
    </r>
  </si>
  <si>
    <t>备注</t>
  </si>
  <si>
    <t>是否有杆
（√/×）</t>
  </si>
  <si>
    <t>数量
（个）</t>
  </si>
  <si>
    <t>距停止线距离
（米）</t>
  </si>
  <si>
    <t>悬臂长度
（米）</t>
  </si>
  <si>
    <t>抱杆箱</t>
  </si>
  <si>
    <t>杆体
新建/利旧
（X/J）</t>
  </si>
  <si>
    <t>电警
(个）</t>
  </si>
  <si>
    <t>卡口
(个）</t>
  </si>
  <si>
    <t>频闪灯(个）</t>
  </si>
  <si>
    <t>爆闪灯
(个）</t>
  </si>
  <si>
    <t>流量相机(个）</t>
  </si>
  <si>
    <t>遥控枪机
(个）</t>
  </si>
  <si>
    <t>球机相机
(个）</t>
  </si>
  <si>
    <t>鱼眼相机
(个）</t>
  </si>
  <si>
    <t>激光雷达
(个）</t>
  </si>
  <si>
    <t>其他枪机
(个）</t>
  </si>
  <si>
    <t>现状感知设备数量</t>
  </si>
  <si>
    <t>位置</t>
  </si>
  <si>
    <t>厂家
（下拉数据）</t>
  </si>
  <si>
    <t>无</t>
  </si>
  <si>
    <t>医院</t>
  </si>
  <si>
    <t>学校</t>
  </si>
  <si>
    <t>政府机关</t>
  </si>
  <si>
    <t>菜市场</t>
  </si>
  <si>
    <t>大型商场</t>
  </si>
  <si>
    <t>公园</t>
  </si>
  <si>
    <r>
      <rPr>
        <b/>
        <sz val="25"/>
        <color theme="1"/>
        <rFont val="等线"/>
        <charset val="134"/>
        <scheme val="minor"/>
      </rPr>
      <t xml:space="preserve">桥梁
</t>
    </r>
    <r>
      <rPr>
        <b/>
        <i/>
        <sz val="25"/>
        <color theme="1"/>
        <rFont val="等线"/>
        <charset val="134"/>
        <scheme val="minor"/>
      </rPr>
      <t>（限高）</t>
    </r>
  </si>
  <si>
    <t>过街天桥</t>
  </si>
  <si>
    <r>
      <rPr>
        <b/>
        <sz val="25"/>
        <color theme="1"/>
        <rFont val="等线"/>
        <charset val="134"/>
        <scheme val="minor"/>
      </rPr>
      <t xml:space="preserve">龙门架
</t>
    </r>
    <r>
      <rPr>
        <b/>
        <i/>
        <sz val="25"/>
        <color theme="1"/>
        <rFont val="等线"/>
        <charset val="134"/>
        <scheme val="minor"/>
      </rPr>
      <t>（限高）</t>
    </r>
  </si>
  <si>
    <r>
      <rPr>
        <b/>
        <sz val="25"/>
        <color theme="1"/>
        <rFont val="等线"/>
        <charset val="134"/>
        <scheme val="minor"/>
      </rPr>
      <t xml:space="preserve">限高杆
</t>
    </r>
    <r>
      <rPr>
        <b/>
        <i/>
        <sz val="25"/>
        <color theme="1"/>
        <rFont val="等线"/>
        <charset val="134"/>
        <scheme val="minor"/>
      </rPr>
      <t>（限高）</t>
    </r>
  </si>
  <si>
    <t>高压线</t>
  </si>
  <si>
    <t>大路牌</t>
  </si>
  <si>
    <t>树荫</t>
  </si>
  <si>
    <t>机动车道数
（条）</t>
  </si>
  <si>
    <t>非机动车道
（√/×）
（下拉数据）</t>
  </si>
  <si>
    <t>车道数
（条）</t>
  </si>
  <si>
    <t>进口</t>
  </si>
  <si>
    <t>出口</t>
  </si>
  <si>
    <t>权属</t>
  </si>
  <si>
    <t>电警
（个）</t>
  </si>
  <si>
    <t>卡口
（个）</t>
  </si>
  <si>
    <t>频闪灯（个）</t>
  </si>
  <si>
    <t>爆闪灯
（个）</t>
  </si>
  <si>
    <t>流量相机（个）</t>
  </si>
  <si>
    <t>遥控枪机
（个）</t>
  </si>
  <si>
    <t>球机相机
（个）</t>
  </si>
  <si>
    <t>鱼眼相机
（个）</t>
  </si>
  <si>
    <t>激光雷达
（个）</t>
  </si>
  <si>
    <t>其他枪机
（个）</t>
  </si>
  <si>
    <t>绿化带</t>
  </si>
  <si>
    <t>护栏</t>
  </si>
  <si>
    <t>CP-2</t>
  </si>
  <si>
    <t>十字</t>
  </si>
  <si>
    <t>东</t>
  </si>
  <si>
    <t>正常</t>
  </si>
  <si>
    <t>√</t>
  </si>
  <si>
    <t>×</t>
  </si>
  <si>
    <t>/</t>
  </si>
  <si>
    <t>J</t>
  </si>
  <si>
    <t>西南</t>
  </si>
  <si>
    <t>其他</t>
  </si>
  <si>
    <t>西</t>
  </si>
  <si>
    <t>6 6 4</t>
  </si>
  <si>
    <t>北京市公安局</t>
  </si>
  <si>
    <t>南</t>
  </si>
  <si>
    <t>北</t>
  </si>
  <si>
    <t>X</t>
  </si>
  <si>
    <t>限高3.5m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</si>
</sst>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等线"/>
      <charset val="134"/>
      <scheme val="minor"/>
    </font>
    <font>
      <sz val="25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25"/>
      <name val="黑体"/>
      <charset val="134"/>
    </font>
    <font>
      <b/>
      <sz val="25"/>
      <name val="等线"/>
      <charset val="134"/>
      <scheme val="minor"/>
    </font>
    <font>
      <b/>
      <sz val="25"/>
      <color theme="1"/>
      <name val="等线"/>
      <charset val="134"/>
      <scheme val="minor"/>
    </font>
    <font>
      <sz val="25"/>
      <name val="黑体"/>
      <charset val="134"/>
    </font>
    <font>
      <sz val="25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25"/>
      <name val="Segoe UI Symbol"/>
      <charset val="134"/>
    </font>
    <font>
      <b/>
      <i/>
      <sz val="25"/>
      <color theme="1"/>
      <name val="等线"/>
      <charset val="134"/>
      <scheme val="minor"/>
    </font>
    <font>
      <sz val="11"/>
      <color rgb="FF00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9" fillId="5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8"/>
  <sheetViews>
    <sheetView tabSelected="1" zoomScale="30" zoomScaleNormal="30" workbookViewId="0">
      <pane xSplit="6" ySplit="4" topLeftCell="BK5" activePane="bottomRight" state="frozen"/>
      <selection/>
      <selection pane="topRight"/>
      <selection pane="bottomLeft"/>
      <selection pane="bottomRight" activeCell="BP14" sqref="BP14"/>
    </sheetView>
  </sheetViews>
  <sheetFormatPr defaultColWidth="12.625" defaultRowHeight="50.1" customHeight="1" outlineLevelRow="7"/>
  <cols>
    <col min="1" max="1" width="26.625" style="3" customWidth="1"/>
    <col min="2" max="3" width="33.875" style="3" customWidth="1"/>
    <col min="4" max="4" width="33.875" style="3" hidden="1" customWidth="1"/>
    <col min="5" max="5" width="36.375" style="3" customWidth="1"/>
    <col min="6" max="6" width="26.25" style="3" customWidth="1"/>
    <col min="7" max="7" width="37" style="3" customWidth="1"/>
    <col min="8" max="8" width="29.5" style="3" hidden="1" customWidth="1"/>
    <col min="9" max="9" width="24.375" style="3" customWidth="1"/>
    <col min="10" max="10" width="27.5" style="3" customWidth="1"/>
    <col min="11" max="11" width="19.5" style="3" customWidth="1"/>
    <col min="12" max="12" width="29" style="3" customWidth="1"/>
    <col min="13" max="13" width="19" style="3" customWidth="1"/>
    <col min="14" max="14" width="31.625" style="3" customWidth="1"/>
    <col min="15" max="16" width="15.875" style="3" customWidth="1"/>
    <col min="17" max="17" width="14.875" style="3" customWidth="1"/>
    <col min="18" max="18" width="16" style="3" customWidth="1"/>
    <col min="19" max="20" width="14.875" style="3" customWidth="1"/>
    <col min="21" max="21" width="17.875" style="3" customWidth="1"/>
    <col min="22" max="22" width="16.375" style="3" customWidth="1"/>
    <col min="23" max="26" width="15.875" style="3" customWidth="1"/>
    <col min="27" max="27" width="27.5" style="3" customWidth="1"/>
    <col min="28" max="28" width="24.25" style="3" customWidth="1"/>
    <col min="29" max="29" width="15.75" style="3" customWidth="1"/>
    <col min="30" max="30" width="30.125" style="3" customWidth="1"/>
    <col min="31" max="32" width="28.25" style="4" customWidth="1"/>
    <col min="33" max="34" width="31.75" style="4" customWidth="1"/>
    <col min="35" max="35" width="36.125" style="4" customWidth="1"/>
    <col min="36" max="36" width="25.5" style="4" customWidth="1"/>
    <col min="37" max="37" width="20.5" style="4" customWidth="1"/>
    <col min="38" max="38" width="27" style="4" customWidth="1"/>
    <col min="39" max="39" width="23.875" style="4" customWidth="1"/>
    <col min="40" max="40" width="26.375" style="4" customWidth="1"/>
    <col min="41" max="41" width="19.875" style="4" customWidth="1"/>
    <col min="42" max="42" width="22.625" style="4" customWidth="1"/>
    <col min="43" max="43" width="29" style="4" customWidth="1"/>
    <col min="44" max="44" width="22.625" style="4" customWidth="1"/>
    <col min="45" max="45" width="26.125" style="4" customWidth="1"/>
    <col min="46" max="46" width="25.625" style="4" customWidth="1"/>
    <col min="47" max="47" width="15.25" style="4" customWidth="1"/>
    <col min="48" max="48" width="32.625" style="4" customWidth="1"/>
    <col min="49" max="49" width="22.375" style="4" customWidth="1"/>
    <col min="50" max="62" width="20.625" style="4" customWidth="1"/>
    <col min="63" max="63" width="20.5" style="4" customWidth="1"/>
    <col min="64" max="65" width="20.625" style="4" customWidth="1"/>
    <col min="66" max="66" width="28.125" style="4" customWidth="1"/>
    <col min="67" max="67" width="26.25" style="4" customWidth="1"/>
    <col min="68" max="68" width="15" style="4" customWidth="1"/>
    <col min="69" max="74" width="12.625" style="4"/>
    <col min="75" max="75" width="23" style="4" customWidth="1"/>
    <col min="76" max="76" width="17" style="4" customWidth="1"/>
    <col min="77" max="77" width="19.625" style="4" customWidth="1"/>
    <col min="78" max="78" width="13.5" style="4" customWidth="1"/>
    <col min="79" max="79" width="20.25" style="4" customWidth="1"/>
    <col min="80" max="80" width="21.75" style="4" customWidth="1"/>
    <col min="81" max="81" width="17.375" style="4" customWidth="1"/>
    <col min="82" max="82" width="14.5" style="4" customWidth="1"/>
    <col min="83" max="83" width="17.375" style="4" customWidth="1"/>
    <col min="84" max="84" width="21.75" style="4" customWidth="1"/>
    <col min="85" max="16384" width="12.625" style="4"/>
  </cols>
  <sheetData>
    <row r="1" s="1" customFormat="1" customHeight="1" spans="1:8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7" t="s">
        <v>1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 t="s">
        <v>2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10" t="s">
        <v>3</v>
      </c>
      <c r="BM1" s="10"/>
      <c r="BN1" s="10"/>
      <c r="BO1" s="10"/>
      <c r="BP1" s="10" t="s">
        <v>4</v>
      </c>
      <c r="BQ1" s="10"/>
      <c r="BR1" s="10"/>
      <c r="BS1" s="10"/>
      <c r="BT1" s="10"/>
      <c r="BU1" s="10"/>
      <c r="BV1" s="10"/>
      <c r="BW1" s="10"/>
      <c r="BX1" s="10" t="s">
        <v>5</v>
      </c>
      <c r="BY1" s="10"/>
      <c r="BZ1" s="10"/>
      <c r="CA1" s="10"/>
      <c r="CB1" s="10"/>
      <c r="CC1" s="10"/>
      <c r="CD1" s="10"/>
      <c r="CE1" s="10"/>
      <c r="CF1" s="10"/>
    </row>
    <row r="2" s="1" customFormat="1" ht="78" customHeight="1" spans="1:84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6" t="s">
        <v>13</v>
      </c>
      <c r="I2" s="6" t="s">
        <v>14</v>
      </c>
      <c r="J2" s="6"/>
      <c r="K2" s="6" t="s">
        <v>15</v>
      </c>
      <c r="L2" s="6"/>
      <c r="M2" s="6" t="s">
        <v>16</v>
      </c>
      <c r="N2" s="6" t="s">
        <v>17</v>
      </c>
      <c r="O2" s="6" t="s">
        <v>18</v>
      </c>
      <c r="P2" s="6"/>
      <c r="Q2" s="6"/>
      <c r="R2" s="6"/>
      <c r="S2" s="6"/>
      <c r="T2" s="6"/>
      <c r="U2" s="6" t="s">
        <v>19</v>
      </c>
      <c r="V2" s="6"/>
      <c r="W2" s="6"/>
      <c r="X2" s="6"/>
      <c r="Y2" s="6"/>
      <c r="Z2" s="6"/>
      <c r="AA2" s="6" t="s">
        <v>20</v>
      </c>
      <c r="AB2" s="6" t="s">
        <v>21</v>
      </c>
      <c r="AC2" s="6" t="s">
        <v>22</v>
      </c>
      <c r="AD2" s="6" t="s">
        <v>23</v>
      </c>
      <c r="AE2" s="6" t="s">
        <v>24</v>
      </c>
      <c r="AF2" s="6" t="s">
        <v>25</v>
      </c>
      <c r="AG2" s="6"/>
      <c r="AH2" s="9" t="s">
        <v>26</v>
      </c>
      <c r="AI2" s="10" t="s">
        <v>27</v>
      </c>
      <c r="AJ2" s="10" t="s">
        <v>28</v>
      </c>
      <c r="AK2" s="10" t="s">
        <v>29</v>
      </c>
      <c r="AL2" s="10" t="s">
        <v>30</v>
      </c>
      <c r="AM2" s="10" t="s">
        <v>31</v>
      </c>
      <c r="AN2" s="10" t="s">
        <v>32</v>
      </c>
      <c r="AO2" s="10" t="s">
        <v>33</v>
      </c>
      <c r="AP2" s="10" t="s">
        <v>34</v>
      </c>
      <c r="AQ2" s="10" t="s">
        <v>35</v>
      </c>
      <c r="AR2" s="10" t="s">
        <v>36</v>
      </c>
      <c r="AS2" s="10" t="s">
        <v>20</v>
      </c>
      <c r="AT2" s="6" t="s">
        <v>21</v>
      </c>
      <c r="AU2" s="6" t="s">
        <v>22</v>
      </c>
      <c r="AV2" s="6" t="s">
        <v>23</v>
      </c>
      <c r="AW2" s="6" t="s">
        <v>24</v>
      </c>
      <c r="AX2" s="5" t="s">
        <v>25</v>
      </c>
      <c r="AY2" s="5"/>
      <c r="AZ2" s="13" t="s">
        <v>26</v>
      </c>
      <c r="BA2" s="14" t="s">
        <v>37</v>
      </c>
      <c r="BB2" s="14"/>
      <c r="BC2" s="14"/>
      <c r="BD2" s="14"/>
      <c r="BE2" s="14"/>
      <c r="BF2" s="14"/>
      <c r="BG2" s="14"/>
      <c r="BH2" s="14"/>
      <c r="BI2" s="14"/>
      <c r="BJ2" s="14"/>
      <c r="BK2" s="10" t="s">
        <v>20</v>
      </c>
      <c r="BL2" s="10" t="s">
        <v>22</v>
      </c>
      <c r="BM2" s="10" t="s">
        <v>38</v>
      </c>
      <c r="BN2" s="10" t="s">
        <v>39</v>
      </c>
      <c r="BO2" s="10" t="s">
        <v>20</v>
      </c>
      <c r="BP2" s="10" t="s">
        <v>40</v>
      </c>
      <c r="BQ2" s="10" t="s">
        <v>41</v>
      </c>
      <c r="BR2" s="10" t="s">
        <v>42</v>
      </c>
      <c r="BS2" s="10" t="s">
        <v>43</v>
      </c>
      <c r="BT2" s="10" t="s">
        <v>44</v>
      </c>
      <c r="BU2" s="10" t="s">
        <v>45</v>
      </c>
      <c r="BV2" s="10" t="s">
        <v>46</v>
      </c>
      <c r="BW2" s="10" t="s">
        <v>20</v>
      </c>
      <c r="BX2" s="10" t="s">
        <v>40</v>
      </c>
      <c r="BY2" s="10" t="s">
        <v>47</v>
      </c>
      <c r="BZ2" s="10" t="s">
        <v>48</v>
      </c>
      <c r="CA2" s="10" t="s">
        <v>49</v>
      </c>
      <c r="CB2" s="10" t="s">
        <v>50</v>
      </c>
      <c r="CC2" s="10" t="s">
        <v>51</v>
      </c>
      <c r="CD2" s="10" t="s">
        <v>52</v>
      </c>
      <c r="CE2" s="10" t="s">
        <v>53</v>
      </c>
      <c r="CF2" s="10" t="s">
        <v>20</v>
      </c>
    </row>
    <row r="3" s="1" customFormat="1" ht="78" customHeight="1" spans="1:84">
      <c r="A3" s="5"/>
      <c r="B3" s="5"/>
      <c r="C3" s="5"/>
      <c r="D3" s="5"/>
      <c r="E3" s="5"/>
      <c r="F3" s="5"/>
      <c r="G3" s="5"/>
      <c r="H3" s="6"/>
      <c r="I3" s="6" t="s">
        <v>54</v>
      </c>
      <c r="J3" s="6" t="s">
        <v>55</v>
      </c>
      <c r="K3" s="6" t="s">
        <v>56</v>
      </c>
      <c r="L3" s="6" t="s">
        <v>55</v>
      </c>
      <c r="M3" s="6" t="s">
        <v>56</v>
      </c>
      <c r="N3" s="6"/>
      <c r="O3" s="6" t="s">
        <v>57</v>
      </c>
      <c r="P3" s="6"/>
      <c r="Q3" s="6"/>
      <c r="R3" s="6" t="s">
        <v>58</v>
      </c>
      <c r="S3" s="6"/>
      <c r="T3" s="6"/>
      <c r="U3" s="6" t="s">
        <v>57</v>
      </c>
      <c r="V3" s="6"/>
      <c r="W3" s="6"/>
      <c r="X3" s="6" t="s">
        <v>58</v>
      </c>
      <c r="Y3" s="6"/>
      <c r="Z3" s="6"/>
      <c r="AA3" s="6"/>
      <c r="AB3" s="6"/>
      <c r="AC3" s="6"/>
      <c r="AD3" s="6"/>
      <c r="AE3" s="6"/>
      <c r="AF3" s="6" t="s">
        <v>22</v>
      </c>
      <c r="AG3" s="6" t="s">
        <v>59</v>
      </c>
      <c r="AH3" s="1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6"/>
      <c r="AU3" s="6"/>
      <c r="AV3" s="6"/>
      <c r="AW3" s="6"/>
      <c r="AX3" s="6" t="s">
        <v>22</v>
      </c>
      <c r="AY3" s="6" t="s">
        <v>59</v>
      </c>
      <c r="AZ3" s="15"/>
      <c r="BA3" s="10" t="s">
        <v>60</v>
      </c>
      <c r="BB3" s="10" t="s">
        <v>61</v>
      </c>
      <c r="BC3" s="10" t="s">
        <v>62</v>
      </c>
      <c r="BD3" s="10" t="s">
        <v>63</v>
      </c>
      <c r="BE3" s="10" t="s">
        <v>64</v>
      </c>
      <c r="BF3" s="10" t="s">
        <v>65</v>
      </c>
      <c r="BG3" s="10" t="s">
        <v>66</v>
      </c>
      <c r="BH3" s="10" t="s">
        <v>67</v>
      </c>
      <c r="BI3" s="10" t="s">
        <v>68</v>
      </c>
      <c r="BJ3" s="10" t="s">
        <v>69</v>
      </c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</row>
    <row r="4" s="2" customFormat="1" ht="31.5" spans="1:84">
      <c r="A4" s="5"/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 t="s">
        <v>70</v>
      </c>
      <c r="P4" s="6" t="s">
        <v>71</v>
      </c>
      <c r="Q4" s="6" t="s">
        <v>40</v>
      </c>
      <c r="R4" s="6" t="s">
        <v>70</v>
      </c>
      <c r="S4" s="6" t="s">
        <v>71</v>
      </c>
      <c r="T4" s="6" t="s">
        <v>40</v>
      </c>
      <c r="U4" s="6" t="s">
        <v>70</v>
      </c>
      <c r="V4" s="6" t="s">
        <v>71</v>
      </c>
      <c r="W4" s="6" t="s">
        <v>40</v>
      </c>
      <c r="X4" s="6" t="s">
        <v>70</v>
      </c>
      <c r="Y4" s="6" t="s">
        <v>71</v>
      </c>
      <c r="Z4" s="6" t="s">
        <v>40</v>
      </c>
      <c r="AA4" s="6"/>
      <c r="AB4" s="6"/>
      <c r="AC4" s="6"/>
      <c r="AD4" s="6"/>
      <c r="AE4" s="6"/>
      <c r="AF4" s="6"/>
      <c r="AG4" s="6"/>
      <c r="AH4" s="12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6"/>
      <c r="AU4" s="6"/>
      <c r="AV4" s="6"/>
      <c r="AW4" s="6"/>
      <c r="AX4" s="6"/>
      <c r="AY4" s="6"/>
      <c r="AZ4" s="16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</row>
    <row r="5" s="1" customFormat="1" customHeight="1" spans="1:66">
      <c r="A5" s="2" t="s">
        <v>72</v>
      </c>
      <c r="B5" s="2">
        <v>7</v>
      </c>
      <c r="C5" s="2"/>
      <c r="D5" s="2"/>
      <c r="E5" s="2" t="s">
        <v>73</v>
      </c>
      <c r="F5" s="2" t="s">
        <v>74</v>
      </c>
      <c r="G5" s="2" t="s">
        <v>75</v>
      </c>
      <c r="H5" s="2"/>
      <c r="I5" s="2">
        <v>2</v>
      </c>
      <c r="J5" s="2" t="s">
        <v>76</v>
      </c>
      <c r="K5" s="2">
        <v>2</v>
      </c>
      <c r="L5" s="2" t="s">
        <v>76</v>
      </c>
      <c r="M5" s="2">
        <v>1</v>
      </c>
      <c r="N5" s="2" t="s">
        <v>77</v>
      </c>
      <c r="O5" s="2" t="s">
        <v>76</v>
      </c>
      <c r="P5" s="2"/>
      <c r="Q5" s="2"/>
      <c r="R5" s="2" t="s">
        <v>76</v>
      </c>
      <c r="S5" s="2"/>
      <c r="T5" s="2"/>
      <c r="U5" s="2" t="s">
        <v>76</v>
      </c>
      <c r="V5" s="2"/>
      <c r="W5" s="2"/>
      <c r="X5" s="2"/>
      <c r="Y5" s="2" t="s">
        <v>76</v>
      </c>
      <c r="Z5" s="2"/>
      <c r="AA5" s="2"/>
      <c r="AB5" s="2" t="s">
        <v>77</v>
      </c>
      <c r="AC5" s="2"/>
      <c r="AD5" s="2"/>
      <c r="AT5" s="1" t="s">
        <v>76</v>
      </c>
      <c r="AU5" s="1">
        <v>1</v>
      </c>
      <c r="AV5" s="1" t="s">
        <v>78</v>
      </c>
      <c r="AW5" s="1">
        <v>6</v>
      </c>
      <c r="AY5" s="1" t="s">
        <v>40</v>
      </c>
      <c r="AZ5" s="1" t="s">
        <v>79</v>
      </c>
      <c r="BL5" s="1">
        <v>1</v>
      </c>
      <c r="BM5" s="1" t="s">
        <v>80</v>
      </c>
      <c r="BN5" s="1" t="s">
        <v>81</v>
      </c>
    </row>
    <row r="6" s="1" customFormat="1" customHeight="1" spans="1:52">
      <c r="A6" s="2"/>
      <c r="B6" s="2"/>
      <c r="C6" s="2"/>
      <c r="D6" s="2"/>
      <c r="E6" s="2"/>
      <c r="F6" s="2" t="s">
        <v>82</v>
      </c>
      <c r="G6" s="2"/>
      <c r="H6" s="2"/>
      <c r="I6" s="2">
        <v>2</v>
      </c>
      <c r="J6" s="2" t="s">
        <v>76</v>
      </c>
      <c r="K6" s="2">
        <v>2</v>
      </c>
      <c r="L6" s="2" t="s">
        <v>76</v>
      </c>
      <c r="M6" s="2">
        <v>1</v>
      </c>
      <c r="N6" s="2" t="s">
        <v>77</v>
      </c>
      <c r="O6" s="2" t="s">
        <v>76</v>
      </c>
      <c r="P6" s="2"/>
      <c r="Q6" s="2"/>
      <c r="R6" s="2" t="s">
        <v>76</v>
      </c>
      <c r="S6" s="2"/>
      <c r="T6" s="2"/>
      <c r="U6" s="2"/>
      <c r="V6" s="2" t="s">
        <v>76</v>
      </c>
      <c r="W6" s="2"/>
      <c r="X6" s="2" t="s">
        <v>76</v>
      </c>
      <c r="Y6" s="2"/>
      <c r="Z6" s="2"/>
      <c r="AA6" s="2"/>
      <c r="AB6" s="2" t="s">
        <v>76</v>
      </c>
      <c r="AC6" s="2">
        <v>3</v>
      </c>
      <c r="AD6" s="2">
        <v>25</v>
      </c>
      <c r="AE6" s="8" t="s">
        <v>83</v>
      </c>
      <c r="AG6" s="1" t="s">
        <v>84</v>
      </c>
      <c r="AH6" s="1" t="s">
        <v>79</v>
      </c>
      <c r="AI6" s="1">
        <v>2</v>
      </c>
      <c r="AJ6" s="1">
        <v>1</v>
      </c>
      <c r="AK6" s="1">
        <v>5</v>
      </c>
      <c r="AL6" s="1">
        <v>5</v>
      </c>
      <c r="AT6" s="1" t="s">
        <v>76</v>
      </c>
      <c r="AU6" s="1">
        <v>1</v>
      </c>
      <c r="AV6" s="1" t="s">
        <v>78</v>
      </c>
      <c r="AW6" s="1">
        <v>6</v>
      </c>
      <c r="AY6" s="1" t="s">
        <v>40</v>
      </c>
      <c r="AZ6" s="1" t="s">
        <v>79</v>
      </c>
    </row>
    <row r="7" s="1" customFormat="1" customHeight="1" spans="1:74">
      <c r="A7" s="2"/>
      <c r="B7" s="2"/>
      <c r="C7" s="2"/>
      <c r="D7" s="2"/>
      <c r="E7" s="2"/>
      <c r="F7" s="2" t="s">
        <v>85</v>
      </c>
      <c r="G7" s="2"/>
      <c r="H7" s="2"/>
      <c r="I7" s="2">
        <v>1</v>
      </c>
      <c r="J7" s="2" t="s">
        <v>77</v>
      </c>
      <c r="K7" s="2"/>
      <c r="L7" s="2"/>
      <c r="M7" s="2">
        <v>0</v>
      </c>
      <c r="N7" s="2"/>
      <c r="O7" s="2"/>
      <c r="P7" s="2"/>
      <c r="Q7" s="2" t="s">
        <v>76</v>
      </c>
      <c r="R7" s="2"/>
      <c r="S7" s="2"/>
      <c r="T7" s="2" t="s">
        <v>76</v>
      </c>
      <c r="U7" s="2"/>
      <c r="V7" s="2"/>
      <c r="W7" s="2" t="s">
        <v>76</v>
      </c>
      <c r="X7" s="2"/>
      <c r="Y7" s="2"/>
      <c r="Z7" s="2" t="s">
        <v>76</v>
      </c>
      <c r="AA7" s="2"/>
      <c r="AB7" s="2" t="s">
        <v>77</v>
      </c>
      <c r="AC7" s="2"/>
      <c r="AD7" s="2"/>
      <c r="AT7" s="1" t="s">
        <v>76</v>
      </c>
      <c r="AU7" s="1">
        <v>1</v>
      </c>
      <c r="AV7" s="1" t="s">
        <v>78</v>
      </c>
      <c r="AW7" s="1">
        <v>6</v>
      </c>
      <c r="AY7" s="1" t="s">
        <v>40</v>
      </c>
      <c r="AZ7" s="1" t="s">
        <v>79</v>
      </c>
      <c r="BV7" s="1">
        <v>1</v>
      </c>
    </row>
    <row r="8" s="1" customFormat="1" customHeight="1" spans="1:84">
      <c r="A8" s="2"/>
      <c r="B8" s="2"/>
      <c r="C8" s="2"/>
      <c r="D8" s="2"/>
      <c r="E8" s="2"/>
      <c r="F8" s="2" t="s">
        <v>86</v>
      </c>
      <c r="G8" s="2"/>
      <c r="H8" s="2"/>
      <c r="I8" s="2">
        <v>1</v>
      </c>
      <c r="J8" s="2" t="s">
        <v>77</v>
      </c>
      <c r="K8" s="2">
        <v>1</v>
      </c>
      <c r="L8" s="2" t="s">
        <v>77</v>
      </c>
      <c r="M8" s="2">
        <v>0</v>
      </c>
      <c r="N8" s="2"/>
      <c r="O8" s="2"/>
      <c r="P8" s="2"/>
      <c r="Q8" s="2" t="s">
        <v>76</v>
      </c>
      <c r="R8" s="2"/>
      <c r="S8" s="2"/>
      <c r="T8" s="2" t="s">
        <v>76</v>
      </c>
      <c r="U8" s="2"/>
      <c r="V8" s="2"/>
      <c r="W8" s="2"/>
      <c r="X8" s="2"/>
      <c r="Y8" s="2"/>
      <c r="Z8" s="2"/>
      <c r="AA8" s="2"/>
      <c r="AB8" s="2" t="s">
        <v>77</v>
      </c>
      <c r="AC8" s="2"/>
      <c r="AD8" s="2"/>
      <c r="AH8" s="1" t="s">
        <v>87</v>
      </c>
      <c r="AT8" s="1" t="s">
        <v>76</v>
      </c>
      <c r="AU8" s="1">
        <v>1</v>
      </c>
      <c r="AV8" s="1" t="s">
        <v>78</v>
      </c>
      <c r="AW8" s="1">
        <v>6</v>
      </c>
      <c r="AY8" s="1" t="s">
        <v>40</v>
      </c>
      <c r="AZ8" s="1" t="s">
        <v>79</v>
      </c>
      <c r="CD8" s="1">
        <v>1</v>
      </c>
      <c r="CF8" s="1" t="s">
        <v>88</v>
      </c>
    </row>
  </sheetData>
  <mergeCells count="95">
    <mergeCell ref="A1:AA1"/>
    <mergeCell ref="AB1:AS1"/>
    <mergeCell ref="AT1:BK1"/>
    <mergeCell ref="BL1:BO1"/>
    <mergeCell ref="BP1:BW1"/>
    <mergeCell ref="BX1:CF1"/>
    <mergeCell ref="I2:J2"/>
    <mergeCell ref="K2:L2"/>
    <mergeCell ref="O2:T2"/>
    <mergeCell ref="U2:Z2"/>
    <mergeCell ref="AF2:AG2"/>
    <mergeCell ref="AX2:AY2"/>
    <mergeCell ref="BA2:BJ2"/>
    <mergeCell ref="O3:Q3"/>
    <mergeCell ref="R3:T3"/>
    <mergeCell ref="U3:W3"/>
    <mergeCell ref="X3:Z3"/>
    <mergeCell ref="A2:A4"/>
    <mergeCell ref="A5:A8"/>
    <mergeCell ref="B2:B4"/>
    <mergeCell ref="B5:B8"/>
    <mergeCell ref="C2:C4"/>
    <mergeCell ref="C5:C8"/>
    <mergeCell ref="D2:D4"/>
    <mergeCell ref="D5:D8"/>
    <mergeCell ref="E2:E4"/>
    <mergeCell ref="E5:E8"/>
    <mergeCell ref="F2:F4"/>
    <mergeCell ref="G2:G4"/>
    <mergeCell ref="G5:G8"/>
    <mergeCell ref="H2:H4"/>
    <mergeCell ref="I3:I4"/>
    <mergeCell ref="J3:J4"/>
    <mergeCell ref="K3:K4"/>
    <mergeCell ref="L3:L4"/>
    <mergeCell ref="M3:M4"/>
    <mergeCell ref="N2:N4"/>
    <mergeCell ref="AA2:AA4"/>
    <mergeCell ref="AB2:AB4"/>
    <mergeCell ref="AC2:AC4"/>
    <mergeCell ref="AD2:AD4"/>
    <mergeCell ref="AE2:AE4"/>
    <mergeCell ref="AF3:AF4"/>
    <mergeCell ref="AG3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  <mergeCell ref="AQ2:AQ4"/>
    <mergeCell ref="AR2:AR4"/>
    <mergeCell ref="AS2:AS4"/>
    <mergeCell ref="AT2:AT4"/>
    <mergeCell ref="AU2:AU4"/>
    <mergeCell ref="AV2:AV4"/>
    <mergeCell ref="AW2:AW4"/>
    <mergeCell ref="AX3:AX4"/>
    <mergeCell ref="AY3:AY4"/>
    <mergeCell ref="AZ2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2:BK4"/>
    <mergeCell ref="BL2:BL4"/>
    <mergeCell ref="BM2:BM4"/>
    <mergeCell ref="BN2:BN4"/>
    <mergeCell ref="BO2:BO4"/>
    <mergeCell ref="BP2:BP4"/>
    <mergeCell ref="BQ2:BQ4"/>
    <mergeCell ref="BR2:BR4"/>
    <mergeCell ref="BS2:BS4"/>
    <mergeCell ref="BT2:BT4"/>
    <mergeCell ref="BU2:BU4"/>
    <mergeCell ref="BV2:BV4"/>
    <mergeCell ref="BW2:BW4"/>
    <mergeCell ref="BX2:BX4"/>
    <mergeCell ref="BY2:BY4"/>
    <mergeCell ref="BZ2:BZ4"/>
    <mergeCell ref="CA2:CA4"/>
    <mergeCell ref="CB2:CB4"/>
    <mergeCell ref="CC2:CC4"/>
    <mergeCell ref="CD2:CD4"/>
    <mergeCell ref="CE2:CE4"/>
    <mergeCell ref="CF2:CF4"/>
  </mergeCells>
  <dataValidations count="5">
    <dataValidation type="list" allowBlank="1" showInputMessage="1" showErrorMessage="1" sqref="E1:E8 E9:E1048576">
      <formula1>"十字,丁字,一字,y字,异性,环岛,其他"</formula1>
    </dataValidation>
    <dataValidation type="list" allowBlank="1" showInputMessage="1" showErrorMessage="1" sqref="G1:G8 G9:G1048576">
      <formula1>"正常,临时"</formula1>
    </dataValidation>
    <dataValidation type="list" allowBlank="1" showInputMessage="1" showErrorMessage="1" sqref="J1:J8 J9:J1048576 L1:L8 L9:L1048576 N1:N8 N9:N1048576 AB1:AB8 AB9:AB1048576 AT1:AT8 AT9:AT1048576">
      <formula1>"√,×"</formula1>
    </dataValidation>
    <dataValidation type="list" allowBlank="1" showInputMessage="1" showErrorMessage="1" sqref="AH1:AH2 AH4:AH8 AH9:AH1048576">
      <formula1>"X,J"</formula1>
    </dataValidation>
    <dataValidation type="list" allowBlank="1" showInputMessage="1" showErrorMessage="1" sqref="BN1:BN8 BN9:BN1048576">
      <formula1>"西门子, 大华,海康,易华录, 中兴,其他"</formula1>
    </dataValidation>
  </dataValidations>
  <printOptions horizontalCentered="1" verticalCentered="1"/>
  <pageMargins left="0.708661417322835" right="0.708661417322835" top="0.748031496062992" bottom="0.748031496062992" header="0.31496062992126" footer="0.31496062992126"/>
  <pageSetup paperSize="8" scale="50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4.0调研录入表格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l</dc:creator>
  <cp:lastModifiedBy>红糖</cp:lastModifiedBy>
  <dcterms:created xsi:type="dcterms:W3CDTF">2023-08-28T11:39:00Z</dcterms:created>
  <cp:lastPrinted>2023-10-23T11:42:00Z</cp:lastPrinted>
  <dcterms:modified xsi:type="dcterms:W3CDTF">2024-05-23T02:40:56Z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CB6B8DEAB3F74E66AC7A53A611F0143D_13</vt:lpwstr>
  </property>
  <property fmtid="{D5CDD505-2E9C-101B-9397-08002B2CF9AE}" pid="3" name="KSOProductBuildVer">
    <vt:lpwstr>2052-12.1.0.16910</vt:lpwstr>
  </property>
</Properties>
</file>