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filterPrivacy="1"/>
  <xr:revisionPtr revIDLastSave="0" documentId="13_ncr:1_{AC1EAF03-713C-410B-A1E7-BBFB45441C06}" xr6:coauthVersionLast="47" xr6:coauthVersionMax="47" xr10:uidLastSave="{00000000-0000-0000-0000-000000000000}"/>
  <bookViews>
    <workbookView xWindow="-120" yWindow="-120" windowWidth="38640" windowHeight="21240" activeTab="2" xr2:uid="{00000000-000D-0000-FFFF-FFFF00000000}"/>
  </bookViews>
  <sheets>
    <sheet name="黑" sheetId="2" r:id="rId1"/>
    <sheet name="Sheet1" sheetId="10" r:id="rId2"/>
    <sheet name="Sheet2" sheetId="11" r:id="rId3"/>
    <sheet name="灭绝人类方式" sheetId="1" r:id="rId4"/>
    <sheet name="世界循环轨迹" sheetId="4" r:id="rId5"/>
    <sheet name="世界" sheetId="8" r:id="rId6"/>
    <sheet name="中国" sheetId="9" r:id="rId7"/>
    <sheet name="世界种类" sheetId="7" r:id="rId8"/>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<sst xmlns="http://schemas.openxmlformats.org/spreadsheetml/2006/main" count="1327" uniqueCount="1002">
  <si>
    <t>能源驱动</t>
  </si>
  <si>
    <t>设计房子</t>
  </si>
  <si>
    <t>所有一切都是敌人</t>
  </si>
  <si>
    <t>世界组成</t>
  </si>
  <si>
    <t>地球</t>
  </si>
  <si>
    <t>无论多么恶多么好的人，社会产物</t>
  </si>
  <si>
    <t>人类社会</t>
  </si>
  <si>
    <t>建筑材料种类</t>
  </si>
  <si>
    <t>人类商品种类</t>
  </si>
  <si>
    <t>人类利用循环图</t>
  </si>
  <si>
    <t>鸟类轨迹</t>
  </si>
  <si>
    <t>世界循环轨迹</t>
  </si>
  <si>
    <t>地球详细情况</t>
  </si>
  <si>
    <t>建筑</t>
  </si>
  <si>
    <t>生物</t>
  </si>
  <si>
    <t>矿产</t>
  </si>
  <si>
    <t>海生</t>
  </si>
  <si>
    <t>水生</t>
  </si>
  <si>
    <t>陆地</t>
  </si>
  <si>
    <t>胎生</t>
  </si>
  <si>
    <t>卵生</t>
  </si>
  <si>
    <t>。。。</t>
  </si>
  <si>
    <t>世界生命种类百科书</t>
  </si>
  <si>
    <t>世界矿产种类</t>
  </si>
  <si>
    <t>世界化学种类</t>
  </si>
  <si>
    <t>世界物理种类</t>
  </si>
  <si>
    <t>世界生物种类</t>
  </si>
  <si>
    <t>。。。。</t>
  </si>
  <si>
    <t>背景黑色，字体白色</t>
  </si>
  <si>
    <t>设计图纸规划</t>
  </si>
  <si>
    <t>假想敌</t>
  </si>
  <si>
    <t xml:space="preserve">教导 </t>
  </si>
  <si>
    <t>衣服</t>
  </si>
  <si>
    <t>资源</t>
  </si>
  <si>
    <t>水盐</t>
  </si>
  <si>
    <t>水循环</t>
  </si>
  <si>
    <t>自然灾害</t>
  </si>
  <si>
    <t>地核</t>
  </si>
  <si>
    <t>虽处黑暗，仍可向光明</t>
  </si>
  <si>
    <t>修炼建筑房子</t>
  </si>
  <si>
    <t>地狱</t>
  </si>
  <si>
    <t>活着不担心 ，吃住，法律就</t>
  </si>
  <si>
    <t>食物</t>
  </si>
  <si>
    <t>能源</t>
  </si>
  <si>
    <t>大气循环</t>
  </si>
  <si>
    <t>自然灾难</t>
  </si>
  <si>
    <t>地幔</t>
  </si>
  <si>
    <t>扩张</t>
  </si>
  <si>
    <t>恶鬼</t>
  </si>
  <si>
    <t>出行</t>
  </si>
  <si>
    <t>机械设备</t>
  </si>
  <si>
    <t>粗练</t>
  </si>
  <si>
    <t>人类内部</t>
  </si>
  <si>
    <t>地壳</t>
  </si>
  <si>
    <t>建筑  工厂</t>
  </si>
  <si>
    <t>畜生</t>
  </si>
  <si>
    <t>原材料</t>
  </si>
  <si>
    <t>精炼</t>
  </si>
  <si>
    <t>人类无知</t>
  </si>
  <si>
    <t>地下</t>
  </si>
  <si>
    <t>村</t>
  </si>
  <si>
    <t>人</t>
  </si>
  <si>
    <t>人力</t>
  </si>
  <si>
    <t>加工</t>
  </si>
  <si>
    <t>人类信仰</t>
  </si>
  <si>
    <t>海底</t>
  </si>
  <si>
    <t>镇</t>
  </si>
  <si>
    <t>阿修罗</t>
  </si>
  <si>
    <t>公用建筑</t>
  </si>
  <si>
    <t>零件</t>
  </si>
  <si>
    <t>人类邪教</t>
  </si>
  <si>
    <t>海下</t>
  </si>
  <si>
    <t>县</t>
  </si>
  <si>
    <t>天界</t>
  </si>
  <si>
    <t>设备</t>
  </si>
  <si>
    <t>海平面</t>
  </si>
  <si>
    <t>市</t>
  </si>
  <si>
    <t>神仙</t>
  </si>
  <si>
    <t>组装</t>
  </si>
  <si>
    <t>学科</t>
  </si>
  <si>
    <t>海表</t>
  </si>
  <si>
    <t>国</t>
  </si>
  <si>
    <t>土地</t>
  </si>
  <si>
    <t>用品</t>
  </si>
  <si>
    <t>物理</t>
  </si>
  <si>
    <t>地表下</t>
  </si>
  <si>
    <t>种族入侵</t>
  </si>
  <si>
    <t>投入使用</t>
  </si>
  <si>
    <t>化学</t>
  </si>
  <si>
    <t>地表</t>
  </si>
  <si>
    <t>外星人</t>
  </si>
  <si>
    <t>人口</t>
  </si>
  <si>
    <t>维修</t>
  </si>
  <si>
    <t>地面</t>
  </si>
  <si>
    <t>更换</t>
  </si>
  <si>
    <t>语文</t>
  </si>
  <si>
    <t>地面高度</t>
  </si>
  <si>
    <t>神</t>
  </si>
  <si>
    <t>公用事业</t>
  </si>
  <si>
    <t>年限</t>
  </si>
  <si>
    <t>数学</t>
  </si>
  <si>
    <t>平原</t>
  </si>
  <si>
    <t>淘汰</t>
  </si>
  <si>
    <t>英语</t>
  </si>
  <si>
    <t>盆地</t>
  </si>
  <si>
    <t>电力</t>
  </si>
  <si>
    <t>采购</t>
  </si>
  <si>
    <t>体育</t>
  </si>
  <si>
    <t>山地</t>
  </si>
  <si>
    <t>AV人脸识别库，女生，男生，家庭住址，联系人，勒索，不然，群发周围人，搬家继续</t>
  </si>
  <si>
    <t>机器设备</t>
  </si>
  <si>
    <t>卖废品 二手货</t>
  </si>
  <si>
    <t>政治</t>
  </si>
  <si>
    <t>丘陵</t>
  </si>
  <si>
    <t>医院移植数据名单，病人名单，联系，中间人，无偿捐赠，实际有偿，补营养费，一生，如果不认账，做掉，</t>
  </si>
  <si>
    <t>拆解</t>
  </si>
  <si>
    <t>山峰</t>
  </si>
  <si>
    <t>水源</t>
  </si>
  <si>
    <t>专门回收有用</t>
  </si>
  <si>
    <t>高原</t>
  </si>
  <si>
    <t>粮食食物</t>
  </si>
  <si>
    <t>重新溶解</t>
  </si>
  <si>
    <t>行业</t>
  </si>
  <si>
    <t>山脉</t>
  </si>
  <si>
    <t>燃气</t>
  </si>
  <si>
    <t>回炉</t>
  </si>
  <si>
    <t>制造业</t>
  </si>
  <si>
    <t>平流层</t>
  </si>
  <si>
    <t>石油</t>
  </si>
  <si>
    <t>制造</t>
  </si>
  <si>
    <t>食品业</t>
  </si>
  <si>
    <t>大气层</t>
  </si>
  <si>
    <t>我性无能，性有能怎么样</t>
  </si>
  <si>
    <t>天然气</t>
  </si>
  <si>
    <t>使用</t>
  </si>
  <si>
    <t>我不能挣钱，我怎么办</t>
  </si>
  <si>
    <t>我不想求人</t>
  </si>
  <si>
    <t>机械驱动</t>
  </si>
  <si>
    <t>不断循环</t>
  </si>
  <si>
    <t>人喜欢比较，纵究会出麻烦</t>
  </si>
  <si>
    <t>活着的证明</t>
  </si>
  <si>
    <t>每个人都要自己长处，没有长处你想怎么样</t>
  </si>
  <si>
    <t>火</t>
  </si>
  <si>
    <t>效率多少</t>
  </si>
  <si>
    <t>人类生存意义</t>
  </si>
  <si>
    <t>子孙</t>
  </si>
  <si>
    <t>为什么不考虑为什么有犯罪，</t>
  </si>
  <si>
    <t>提炼</t>
  </si>
  <si>
    <t>人类追求的东西</t>
  </si>
  <si>
    <t>财色名食睡</t>
  </si>
  <si>
    <t>一味打击犯罪</t>
  </si>
  <si>
    <t>七情六欲</t>
  </si>
  <si>
    <t>自己不教育人民，</t>
  </si>
  <si>
    <t>爱恨情仇</t>
  </si>
  <si>
    <t>杀人也不用执行 ，你被杀，你选择杀人偿命，还是坐牢</t>
  </si>
  <si>
    <t>种族</t>
  </si>
  <si>
    <t>灭绝</t>
  </si>
  <si>
    <t>我长处，挣钱，不能挣钱，还是灭</t>
  </si>
  <si>
    <t>灭绝人类</t>
  </si>
  <si>
    <t>成神实验计划病毒</t>
  </si>
  <si>
    <t>从微观到宏观</t>
  </si>
  <si>
    <t>从宏观到微观</t>
  </si>
  <si>
    <t>你们管别人什么，别人是什么人管你什么，你能改变吗，改变别人</t>
  </si>
  <si>
    <t>我长处是毁灭杀戮，你们就这么想看我长处</t>
  </si>
  <si>
    <t>地球循环</t>
  </si>
  <si>
    <t>地球生命</t>
  </si>
  <si>
    <t>地心人</t>
  </si>
  <si>
    <t>投入病毒</t>
  </si>
  <si>
    <t>被迫战争</t>
  </si>
  <si>
    <t>看重什么打什么</t>
  </si>
  <si>
    <t>信仰</t>
  </si>
  <si>
    <t>荣誉</t>
  </si>
  <si>
    <t>等待时机与外星人建交</t>
  </si>
  <si>
    <t>杀掉外星人</t>
  </si>
  <si>
    <t>战争</t>
  </si>
  <si>
    <t>在外星人星球投毒</t>
  </si>
  <si>
    <t>想办法灭绝外星人</t>
  </si>
  <si>
    <t>投靠外星人</t>
  </si>
  <si>
    <t>靠谱</t>
  </si>
  <si>
    <t>吸引外星人</t>
  </si>
  <si>
    <t>依靠外星人的力量</t>
  </si>
  <si>
    <t>指鹿为马</t>
  </si>
  <si>
    <t>威胁论，人类，蝗虫</t>
  </si>
  <si>
    <t>制造钻石</t>
  </si>
  <si>
    <t>造物</t>
  </si>
  <si>
    <t>结构</t>
  </si>
  <si>
    <t>动物  植物  世界万物结构</t>
  </si>
  <si>
    <t>规则</t>
  </si>
  <si>
    <t>破坏结构</t>
  </si>
  <si>
    <t>泯灭</t>
  </si>
  <si>
    <t>电磁波</t>
  </si>
  <si>
    <t>光波</t>
  </si>
  <si>
    <t>声波</t>
  </si>
  <si>
    <t>纳米  生物病毒  基因 核武</t>
  </si>
  <si>
    <t>地球外</t>
  </si>
  <si>
    <t>太阳系</t>
  </si>
  <si>
    <t>银河系</t>
  </si>
  <si>
    <t>星系运转</t>
  </si>
  <si>
    <t>陨石</t>
  </si>
  <si>
    <t>太阳</t>
  </si>
  <si>
    <t>加快太阳衰老</t>
  </si>
  <si>
    <t>破坏月球</t>
  </si>
  <si>
    <t>破坏星系</t>
  </si>
  <si>
    <t>破坏卫星</t>
  </si>
  <si>
    <t>破坏星系结构</t>
  </si>
  <si>
    <t>破坏星系运转</t>
  </si>
  <si>
    <t>减少地球重量</t>
  </si>
  <si>
    <t>灭绝地球</t>
  </si>
  <si>
    <t>地心停止</t>
  </si>
  <si>
    <t>大气层破坏</t>
  </si>
  <si>
    <t>星球撞星球</t>
  </si>
  <si>
    <t>增加</t>
  </si>
  <si>
    <t>自然规律</t>
  </si>
  <si>
    <t>运转方向</t>
  </si>
  <si>
    <t>羊吃草</t>
  </si>
  <si>
    <t>自然组成</t>
  </si>
  <si>
    <t>金木水火土</t>
  </si>
  <si>
    <t>风雷土电</t>
  </si>
  <si>
    <t>世界万物食物来源</t>
  </si>
  <si>
    <t>食物链条</t>
  </si>
  <si>
    <t>入侵物种</t>
  </si>
  <si>
    <t>植物病毒</t>
  </si>
  <si>
    <t>动物病毒</t>
  </si>
  <si>
    <t>最底层食物链</t>
  </si>
  <si>
    <t>灭掉</t>
  </si>
  <si>
    <t>循环结束</t>
  </si>
  <si>
    <t>灭掉产生氧气链条</t>
  </si>
  <si>
    <t>杀掉几十亿人，丢进俄罗斯挖的万米坑里，召唤地狱大门</t>
  </si>
  <si>
    <t>通魔，没力量魔，有什么用</t>
  </si>
  <si>
    <t>达不到我的目的</t>
  </si>
  <si>
    <t>神通</t>
  </si>
  <si>
    <t>六道之间矛盾</t>
  </si>
  <si>
    <t>激发投靠</t>
  </si>
  <si>
    <t>相互争斗</t>
  </si>
  <si>
    <t>没力量借用力量</t>
  </si>
  <si>
    <t>投靠必须真心</t>
  </si>
  <si>
    <t>神仙等弱点</t>
  </si>
  <si>
    <t>污秽东西破法力</t>
  </si>
  <si>
    <t>万事万物弱点</t>
  </si>
  <si>
    <t>结构 构造</t>
  </si>
  <si>
    <t>光明  黑暗</t>
  </si>
  <si>
    <t>灭绝人类方式</t>
    <phoneticPr fontId="2" type="noConversion"/>
  </si>
  <si>
    <t>物种种类</t>
    <phoneticPr fontId="2" type="noConversion"/>
  </si>
  <si>
    <t>生物种类</t>
    <phoneticPr fontId="2" type="noConversion"/>
  </si>
  <si>
    <t>病毒种类</t>
    <phoneticPr fontId="2" type="noConversion"/>
  </si>
  <si>
    <t>化学种类</t>
    <phoneticPr fontId="2" type="noConversion"/>
  </si>
  <si>
    <t>原料种类</t>
    <phoneticPr fontId="2" type="noConversion"/>
  </si>
  <si>
    <t>商品种类</t>
    <phoneticPr fontId="2" type="noConversion"/>
  </si>
  <si>
    <t xml:space="preserve">建筑材料种类  </t>
    <phoneticPr fontId="2" type="noConversion"/>
  </si>
  <si>
    <r>
      <t>自然灾难</t>
    </r>
    <r>
      <rPr>
        <sz val="12"/>
        <color rgb="FF000000"/>
        <rFont val="SimSun"/>
        <charset val="134"/>
      </rPr>
      <t>、</t>
    </r>
    <r>
      <rPr>
        <sz val="12"/>
        <color rgb="FF000000"/>
        <rFont val="等线"/>
        <family val="3"/>
        <charset val="134"/>
        <scheme val="minor"/>
      </rPr>
      <t>天然灾难</t>
    </r>
    <r>
      <rPr>
        <sz val="12"/>
        <color rgb="FF000000"/>
        <rFont val="SimSun"/>
        <charset val="134"/>
      </rPr>
      <t>、</t>
    </r>
    <r>
      <rPr>
        <sz val="12"/>
        <color rgb="FF000000"/>
        <rFont val="等线"/>
        <family val="3"/>
        <charset val="134"/>
        <scheme val="minor"/>
      </rPr>
      <t>天然灾害</t>
    </r>
    <r>
      <rPr>
        <sz val="12"/>
        <color rgb="FF000000"/>
        <rFont val="SimSun"/>
        <charset val="134"/>
      </rPr>
      <t>、</t>
    </r>
    <r>
      <rPr>
        <sz val="12"/>
        <color rgb="FF000000"/>
        <rFont val="等线"/>
        <family val="3"/>
        <charset val="134"/>
        <scheme val="minor"/>
      </rPr>
      <t>天灾</t>
    </r>
    <r>
      <rPr>
        <sz val="12"/>
        <color rgb="FF000000"/>
        <rFont val="SimSun"/>
        <charset val="134"/>
      </rPr>
      <t>、</t>
    </r>
    <r>
      <rPr>
        <sz val="12"/>
        <color rgb="FF000000"/>
        <rFont val="等线"/>
        <family val="3"/>
        <charset val="134"/>
        <scheme val="minor"/>
      </rPr>
      <t>天祸</t>
    </r>
    <r>
      <rPr>
        <sz val="12"/>
        <color rgb="FF000000"/>
        <rFont val="SimSun"/>
        <charset val="134"/>
      </rPr>
      <t>、</t>
    </r>
    <r>
      <rPr>
        <sz val="12"/>
        <color rgb="FF000000"/>
        <rFont val="等线"/>
        <family val="3"/>
        <charset val="134"/>
        <scheme val="minor"/>
      </rPr>
      <t>天患</t>
    </r>
    <r>
      <rPr>
        <sz val="12"/>
        <color rgb="FF000000"/>
        <rFont val="SimSun"/>
        <charset val="134"/>
      </rPr>
      <t>、</t>
    </r>
    <r>
      <rPr>
        <sz val="12"/>
        <color rgb="FF000000"/>
        <rFont val="等线"/>
        <family val="3"/>
        <charset val="134"/>
        <scheme val="minor"/>
      </rPr>
      <t xml:space="preserve">灾荒 </t>
    </r>
    <phoneticPr fontId="2" type="noConversion"/>
  </si>
  <si>
    <t>雪崩</t>
  </si>
  <si>
    <t>地震</t>
  </si>
  <si>
    <t>火山爆发</t>
  </si>
  <si>
    <t>水文灾害</t>
  </si>
  <si>
    <t>洪水</t>
  </si>
  <si>
    <t>湖底喷发</t>
  </si>
  <si>
    <t>海啸</t>
  </si>
  <si>
    <t>气象灾害</t>
  </si>
  <si>
    <t>雪暴</t>
  </si>
  <si>
    <t>台风</t>
  </si>
  <si>
    <t>干旱</t>
  </si>
  <si>
    <t>雹暴</t>
  </si>
  <si>
    <t>热浪</t>
  </si>
  <si>
    <t>龙卷风</t>
  </si>
  <si>
    <t>山火</t>
  </si>
  <si>
    <t>卫生灾难</t>
  </si>
  <si>
    <t>流行病</t>
  </si>
  <si>
    <t>太空灾难</t>
  </si>
  <si>
    <t>撞击事件</t>
  </si>
  <si>
    <t>耀斑爆发</t>
  </si>
  <si>
    <t>伽玛射线暴</t>
  </si>
  <si>
    <t>地质灾害：地质作用所产生的灾害，如：火山灾害、地震、泥石流、山崩。</t>
  </si>
  <si>
    <t>气象灾害：短时间的大气物理过程产生的灾害，如：雨灾（对流雨、锋面雨）、风灾（热带气旋、</t>
  </si>
  <si>
    <t>龙卷风）、雪灾（暴风雪、雪崩）、雷击。</t>
  </si>
  <si>
    <t>按性质分类</t>
  </si>
  <si>
    <t>粉末状雪的雪崩。</t>
  </si>
  <si>
    <t>1693年西西里大地震</t>
  </si>
  <si>
    <t>1976年唐山大地震</t>
  </si>
  <si>
    <t>气候灾害：气候异常所产生的灾害，如：全球暖化、热浪、旱灾等</t>
  </si>
  <si>
    <t>生态灾害：毒灾（恶性细菌、传染病、SARS、埃博拉病毒、新型冠状病毒）</t>
  </si>
  <si>
    <t>）、沙尘暴、火灾（森林大火）等。</t>
  </si>
  <si>
    <t>天文灾害：流星体或小行星撞击地球，太阳风暴灾害。</t>
  </si>
  <si>
    <t>水文灾害：如洪灾等。</t>
  </si>
  <si>
    <t>热带气旋灾害（风灾）：土石流、山崩、洪灾、饥荒</t>
  </si>
  <si>
    <t>暴雨灾害、梅雨灾害：洪灾、饥荒</t>
  </si>
  <si>
    <t>复合型灾害（二次灾害、间接灾害、次生灾害、大规模灾害）</t>
  </si>
  <si>
    <t>地震灾害（震灾）：火山灾害、土石流、山崩、洪灾（海啸）、火灾、核灾、饥荒</t>
  </si>
  <si>
    <t>超级火山灾害：饥荒（火山灰覆盖农作物）、寒害（冰河时期、火山灰覆盖天空）</t>
  </si>
  <si>
    <t>撞击事件（陨石灾害）：火山灾害、土石流、山崩、洪灾（海啸）、火灾、震灾、核灾、饥</t>
  </si>
  <si>
    <t>荒、毒灾（陨石携带宇宙病毒）</t>
  </si>
  <si>
    <r>
      <t>雹暴  是指大量没有融化的冰块坠落地面，并会许多灾难后果。</t>
    </r>
    <r>
      <rPr>
        <sz val="12"/>
        <color rgb="FF000000"/>
        <rFont val="Georgia"/>
        <family val="1"/>
      </rPr>
      <t>1984</t>
    </r>
    <r>
      <rPr>
        <sz val="12"/>
        <color rgb="FF000000"/>
        <rFont val="SimSun"/>
        <charset val="134"/>
      </rPr>
      <t>年</t>
    </r>
    <r>
      <rPr>
        <sz val="12"/>
        <color rgb="FF000000"/>
        <rFont val="Georgia"/>
        <family val="1"/>
      </rPr>
      <t>5</t>
    </r>
    <r>
      <rPr>
        <sz val="12"/>
        <color rgb="FF000000"/>
        <rFont val="SimSun"/>
        <charset val="134"/>
      </rPr>
      <t>月</t>
    </r>
    <r>
      <rPr>
        <sz val="12"/>
        <color rgb="FF000000"/>
        <rFont val="Georgia"/>
        <family val="1"/>
      </rPr>
      <t>12</t>
    </r>
    <r>
      <rPr>
        <sz val="12"/>
        <color rgb="FF000000"/>
        <rFont val="SimSun"/>
        <charset val="134"/>
      </rPr>
      <t>日发生在德国慕尼黑的雹暴导致了</t>
    </r>
    <r>
      <rPr>
        <sz val="12"/>
        <color rgb="FF000000"/>
        <rFont val="Georgia"/>
        <family val="1"/>
      </rPr>
      <t>20</t>
    </r>
    <r>
      <rPr>
        <sz val="12"/>
        <color rgb="FF000000"/>
        <rFont val="SimSun"/>
        <charset val="134"/>
      </rPr>
      <t>亿美元的保险索赔</t>
    </r>
    <phoneticPr fontId="2" type="noConversion"/>
  </si>
  <si>
    <r>
      <t>台风  由于气旋风暴发生的海域不同，其在不同海域也有不同的名字，如</t>
    </r>
    <r>
      <rPr>
        <sz val="12"/>
        <color rgb="FF000000"/>
        <rFont val="Georgia"/>
        <family val="1"/>
      </rPr>
      <t>“</t>
    </r>
    <r>
      <rPr>
        <sz val="12"/>
        <color rgb="FF000000"/>
        <rFont val="SimSun"/>
        <charset val="134"/>
      </rPr>
      <t>热带气旋</t>
    </r>
    <r>
      <rPr>
        <sz val="12"/>
        <color rgb="FF000000"/>
        <rFont val="Georgia"/>
        <family val="1"/>
      </rPr>
      <t>”</t>
    </r>
    <r>
      <rPr>
        <sz val="12"/>
        <color rgb="FF000000"/>
        <rFont val="SimSun"/>
        <charset val="134"/>
      </rPr>
      <t>、</t>
    </r>
    <r>
      <rPr>
        <sz val="12"/>
        <color rgb="FF000000"/>
        <rFont val="Georgia"/>
        <family val="1"/>
      </rPr>
      <t>“</t>
    </r>
    <r>
      <rPr>
        <sz val="12"/>
        <color rgb="FF000000"/>
        <rFont val="SimSun"/>
        <charset val="134"/>
      </rPr>
      <t>飓风</t>
    </r>
    <r>
      <rPr>
        <sz val="12"/>
        <color rgb="FF000000"/>
        <rFont val="Georgia"/>
        <family val="1"/>
      </rPr>
      <t>”</t>
    </r>
    <r>
      <rPr>
        <sz val="12"/>
        <color rgb="FF000000"/>
        <rFont val="SimSun"/>
        <charset val="134"/>
      </rPr>
      <t>和</t>
    </r>
    <r>
      <rPr>
        <sz val="12"/>
        <color rgb="FF000000"/>
        <rFont val="Georgia"/>
        <family val="1"/>
      </rPr>
      <t>“</t>
    </r>
    <r>
      <rPr>
        <sz val="12"/>
        <color rgb="FF000000"/>
        <rFont val="SimSun"/>
        <charset val="134"/>
      </rPr>
      <t>气旋</t>
    </r>
    <r>
      <rPr>
        <sz val="12"/>
        <color rgb="FF000000"/>
        <rFont val="Georgia"/>
        <family val="1"/>
      </rPr>
      <t>”</t>
    </r>
    <r>
      <rPr>
        <sz val="12"/>
        <color rgb="FF000000"/>
        <rFont val="SimSun"/>
        <charset val="134"/>
      </rPr>
      <t>。</t>
    </r>
    <r>
      <rPr>
        <sz val="12"/>
        <color rgb="FF000000"/>
        <rFont val="Georgia"/>
        <family val="1"/>
      </rPr>
      <t>1970</t>
    </r>
    <r>
      <rPr>
        <sz val="12"/>
        <color rgb="FF000000"/>
        <rFont val="SimSun"/>
        <charset val="134"/>
      </rPr>
      <t>年波拉热带气旋是从有文字记录至今最致命的飓风。</t>
    </r>
    <phoneticPr fontId="2" type="noConversion"/>
  </si>
  <si>
    <t>雪暴 是非常强烈的暴风雪，当雪暴发生时会有非常大的雪以及很强的风。</t>
    <phoneticPr fontId="2" type="noConversion"/>
  </si>
  <si>
    <t>海啸 是由海底地震引发并引起海水剧烈的起伏，形成强大的波浪。</t>
    <phoneticPr fontId="2" type="noConversion"/>
  </si>
  <si>
    <t>湖底喷发 会导致湖底积蓄的大量气体（通常为二氧化碳）瞬间被释放出来，并造成周围的动物与人类窒息死亡。</t>
    <phoneticPr fontId="2" type="noConversion"/>
  </si>
  <si>
    <t>龙卷风  是在极不稳定天气下由空气强烈对流运动而产生的一种伴随着高速旋转的漏斗状云柱的强风涡旋。其中心附近风速可达100m/s～200m/s，最大300m/s，比台风（产生于海上）近中心最大风速大好几倍。</t>
    <phoneticPr fontId="2" type="noConversion"/>
  </si>
  <si>
    <t>山火  是指经常发生在原野地区的大火，通常造成山火的原因有闪电和干旱，但是人为意外或者是纵火亦可能导致山火。</t>
    <phoneticPr fontId="2" type="noConversion"/>
  </si>
  <si>
    <t>流行病  是指在人群中爆发的传染病，全球传播的流行病则被称为瘟疫。历史上有许多诸如黑死病之类的流行病。</t>
    <phoneticPr fontId="2" type="noConversion"/>
  </si>
  <si>
    <r>
      <t>热浪  是指在某一段时间内持续的高温天气，在近期历史中最严重的一波热浪是</t>
    </r>
    <r>
      <rPr>
        <sz val="12"/>
        <color rgb="FF000000"/>
        <rFont val="Georgia"/>
        <family val="1"/>
      </rPr>
      <t>2003</t>
    </r>
    <r>
      <rPr>
        <sz val="12"/>
        <color rgb="FF000000"/>
        <rFont val="SimSun"/>
        <charset val="134"/>
      </rPr>
      <t>年欧洲热浪</t>
    </r>
    <phoneticPr fontId="2" type="noConversion"/>
  </si>
  <si>
    <t>干旱  是由于某一地区长期无雨或者是降雨量很低而导致的土地干旱，并导致农作物颗粒无收以及水源短缺。干旱风、高温以及持续不断地水分蒸发都会恶化干旱的情况。</t>
    <phoneticPr fontId="2" type="noConversion"/>
  </si>
  <si>
    <t>撞击事件  是指地球或其他行星和小行星、彗星等其他天体互相碰撞的事件。</t>
    <phoneticPr fontId="2" type="noConversion"/>
  </si>
  <si>
    <r>
      <t>耀斑      是在太阳的色球</t>
    </r>
    <r>
      <rPr>
        <sz val="12"/>
        <color rgb="FF000000"/>
        <rFont val="Georgia"/>
        <family val="1"/>
      </rPr>
      <t>-</t>
    </r>
    <r>
      <rPr>
        <sz val="12"/>
        <color rgb="FF000000"/>
        <rFont val="SimSun"/>
        <charset val="134"/>
      </rPr>
      <t>日冕过渡层中发生的一种局部辐射突然增加的太阳活动，这种辐射风暴若达到地球则有可能对地球上的生物以及通讯等均带来严重影响。</t>
    </r>
    <phoneticPr fontId="2" type="noConversion"/>
  </si>
  <si>
    <t>伽玛射线暴，又称伽玛暴，   是来自天空中某一方向的伽玛射线强度在短时间内突然增强，随后又迅速减弱的现象。</t>
    <phoneticPr fontId="2" type="noConversion"/>
  </si>
  <si>
    <t>自然灾害预测</t>
  </si>
  <si>
    <t>认识自然灾害所需基础原理</t>
  </si>
  <si>
    <t>物理学</t>
  </si>
  <si>
    <t>生物学</t>
  </si>
  <si>
    <t>地质学</t>
  </si>
  <si>
    <t>地球物理学</t>
  </si>
  <si>
    <t>大气科学</t>
  </si>
  <si>
    <t>海洋学</t>
  </si>
  <si>
    <t>天文学</t>
  </si>
  <si>
    <t>洪水    是指河流、湖泊、海洋所含的水体上涨，并漫过陆地的现象[23]。</t>
    <phoneticPr fontId="2" type="noConversion"/>
  </si>
  <si>
    <t>水文灾害   是指地球的水质、水域的分布或者是流动状况发生突然且暴力的破坏性变化</t>
    <phoneticPr fontId="2" type="noConversion"/>
  </si>
  <si>
    <t>火山     可以通过不同地途造成破坏并带来灾难，火山爆发属于其中一种。火山爆发通常会伴随着许多岩石的坠落，有时候还会有岩浆流出。</t>
    <phoneticPr fontId="2" type="noConversion"/>
  </si>
  <si>
    <t>火山</t>
  </si>
  <si>
    <t>风灾</t>
  </si>
  <si>
    <t>暴雨</t>
  </si>
  <si>
    <t>海难</t>
  </si>
  <si>
    <t>火灾</t>
  </si>
  <si>
    <t>瘟疫</t>
  </si>
  <si>
    <t>矿难</t>
  </si>
  <si>
    <t>空难</t>
  </si>
  <si>
    <t>铁路事故</t>
  </si>
  <si>
    <t>规模战争</t>
  </si>
  <si>
    <t>大屠杀</t>
  </si>
  <si>
    <t>恐怖活动</t>
  </si>
  <si>
    <t>校园枪击事件</t>
  </si>
  <si>
    <t>基督教：天主教、新教、普世圣公宗、东正教、科普特教会</t>
  </si>
  <si>
    <t>伊斯兰教：逊尼派、什叶派</t>
  </si>
  <si>
    <t>佛教：汉传佛教、南传佛教、藏传佛教、日本佛教</t>
  </si>
  <si>
    <t>印度教</t>
  </si>
  <si>
    <t>道教</t>
  </si>
  <si>
    <t>锡克教</t>
  </si>
  <si>
    <t>犹太教</t>
  </si>
  <si>
    <t>耆那教</t>
  </si>
  <si>
    <t>儒教</t>
  </si>
  <si>
    <t>神道教</t>
  </si>
  <si>
    <t>天道教</t>
  </si>
  <si>
    <t>琐罗亚斯德教</t>
  </si>
  <si>
    <t>摩尼教</t>
  </si>
  <si>
    <t>威卡教</t>
  </si>
  <si>
    <t>新兴宗教：耶稣基督后期圣徒教会、耶和华见证人、巴哈伊、高台教</t>
  </si>
  <si>
    <t>其他已衰微宗教</t>
  </si>
  <si>
    <t>古埃及宗教</t>
  </si>
  <si>
    <t>古希腊宗教</t>
  </si>
  <si>
    <t>古罗马宗教</t>
  </si>
  <si>
    <t>阿拉伯神话</t>
  </si>
  <si>
    <t>北欧神话</t>
  </si>
  <si>
    <t>凯尔特神话</t>
  </si>
  <si>
    <t>苏美尔神话</t>
  </si>
  <si>
    <t>巴比伦神话</t>
  </si>
  <si>
    <t>斯拉夫神话</t>
  </si>
  <si>
    <t>玛雅神话</t>
  </si>
  <si>
    <t>阿兹特克神话</t>
  </si>
  <si>
    <t>印加神话</t>
  </si>
  <si>
    <t>现存制度性宗教</t>
  </si>
  <si>
    <t>成伪神实验计划病毒</t>
    <phoneticPr fontId="2" type="noConversion"/>
  </si>
  <si>
    <t>高生长速度</t>
  </si>
  <si>
    <t>强大繁殖能力</t>
  </si>
  <si>
    <t>快速蔓延的能力</t>
  </si>
  <si>
    <t>表现性弹性（可以改变生长模式以适应现有环境）</t>
  </si>
  <si>
    <t>可耐受各种环境</t>
  </si>
  <si>
    <t>一个很广的生态幅度</t>
  </si>
  <si>
    <t>与人类有关</t>
  </si>
  <si>
    <t>微生物</t>
  </si>
  <si>
    <t>真菌</t>
  </si>
  <si>
    <t>水生植物</t>
  </si>
  <si>
    <t>陆生植物</t>
  </si>
  <si>
    <t>水生无脊椎动物</t>
  </si>
  <si>
    <t>陆生无脊椎动物</t>
  </si>
  <si>
    <t>两栖动物</t>
  </si>
  <si>
    <t>鱼类</t>
  </si>
  <si>
    <t>鸟类</t>
  </si>
  <si>
    <t>爬行动物</t>
  </si>
  <si>
    <t>哺乳动物</t>
  </si>
  <si>
    <t xml:space="preserve">图像 </t>
  </si>
  <si>
    <t xml:space="preserve">名称/学名 </t>
  </si>
  <si>
    <t>描述</t>
  </si>
  <si>
    <r>
      <t xml:space="preserve">残疟原虫
学名：
</t>
    </r>
    <r>
      <rPr>
        <sz val="10"/>
        <color rgb="FF000000"/>
        <rFont val="等线"/>
        <family val="3"/>
        <charset val="134"/>
        <scheme val="minor"/>
      </rPr>
      <t>Plasmodium
relictum</t>
    </r>
  </si>
  <si>
    <r>
      <t>此种疟原虫是经由蚊子传播的鸟类疟疾病原虫，会威胁原本没有此种病的区域
中演化出来的物种（例如企鹅和夏威夷鸟。疟疾病原虫不能直接传播，需要蚊
子作为媒介。在夏威夷，热带家蚊（</t>
    </r>
    <r>
      <rPr>
        <sz val="10"/>
        <color rgb="FF000000"/>
        <rFont val="等线"/>
        <family val="3"/>
        <charset val="134"/>
        <scheme val="minor"/>
      </rPr>
      <t>Culex quinquefasciatus</t>
    </r>
    <r>
      <rPr>
        <sz val="10"/>
        <color rgb="FF000000"/>
        <rFont val="MicrosoftYaHei"/>
        <family val="2"/>
      </rPr>
      <t>）是最普遍的传
媒。燕雀类的鸟类则是这类寄生虫最常见的宿主。</t>
    </r>
  </si>
  <si>
    <t>香蕉束顶病毒
Banana bunchy
top virus</t>
  </si>
  <si>
    <t>香蕉束顶病毒是危害最严重的病毒之一，影响全世界许多地区的香蕉产业。受
传染的香蕉，叶柄会变短，叶片也会逐渐变小，使得外表呈隆起状。果实可能
会扭曲变形，在整个植垫（根茎）死亡之前，植株变成不孕。BBTV主要是经
由受传染的植物，在全球范围内传播。</t>
  </si>
  <si>
    <t>牛瘟病毒
Rinderpest virus</t>
  </si>
  <si>
    <t>牛瘟是一种对圈养牛只、水牛和牦牛具高致命性的病毒性疾病。它也会感染绵
羊、山羊和一些品种的猪，以及多种的野生动物。虽然人类不会感染牛瘟，但
是牛瘟却会使以牛只和水牛为食或赖以维生的人类遭受饥荒。经过上个世纪大
量的疫苗接种，已经大大减少了牛瘟的爆发。全球牛瘟根除计划（GREP）于
1987年由联合国粮食及农业组织制订，拟定出牛瘟高危险国家的控制策略，最
后一个牛瘟病毒病例在2001年被确认，2010年10月14日，联合国粮食及农业
组织宣布这种病毒已经绝迹。</t>
  </si>
  <si>
    <r>
      <t xml:space="preserve">寄生隐丛赤壳菌
</t>
    </r>
    <r>
      <rPr>
        <sz val="10"/>
        <color rgb="FF000000"/>
        <rFont val="等线"/>
        <family val="3"/>
        <charset val="134"/>
        <scheme val="minor"/>
      </rPr>
      <t>Cryphonectria
parasitica</t>
    </r>
  </si>
  <si>
    <r>
      <t>寄生隐丛赤壳菌是主要攻击栗属的菌类，也造成各种不同的栎属以及其它种
的硬木树的伤害。美国栗树（</t>
    </r>
    <r>
      <rPr>
        <sz val="10"/>
        <color rgb="FF000000"/>
        <rFont val="等线"/>
        <family val="3"/>
        <charset val="134"/>
        <scheme val="minor"/>
      </rPr>
      <t>Castanea dentata</t>
    </r>
    <r>
      <rPr>
        <sz val="10"/>
        <color rgb="FF000000"/>
        <rFont val="MicrosoftYaHei"/>
        <family val="2"/>
      </rPr>
      <t>）曾经是美国森林中的高层
优势物种，但目前在生态系中已经完全被取代。因为在数年前栗树的根茎系
统被枝枯病破坏了，美洲栗现在只能在森林底层发芽。栗树枝枯病感染树木
在地面上的部分，令这种疾病在树枝与树干间扩大蔓延。</t>
    </r>
  </si>
  <si>
    <r>
      <t xml:space="preserve">龙虾瘟疫真菌
</t>
    </r>
    <r>
      <rPr>
        <sz val="10"/>
        <color rgb="FF000000"/>
        <rFont val="等线"/>
        <family val="3"/>
        <charset val="134"/>
        <scheme val="minor"/>
      </rPr>
      <t>Aphanomyces
astaci</t>
    </r>
  </si>
  <si>
    <t>龙虾瘟疫真菌一般被称为小龙虾瘟疫。它是特化的寄生真菌，只传染小龙
虾。这一菌类是北美洲的特有种，寄生在北美虾类，例如信号小龙虾
（Pacifastacus leniusculus）、克氏原鳌虾（Procambarus clarkii）与利莫
斯螯虾（Orconectes limosus）。龙虾瘟疫真菌借着北美小龙虾的进口，被
引入欧洲。原生的欧洲小龙虾对龙虾瘟疫真菌不具有抵抗性，使得各个大陆
的原生小龙虾族群都遭受严重威胁。</t>
  </si>
  <si>
    <r>
      <t xml:space="preserve">荷兰榆树病
</t>
    </r>
    <r>
      <rPr>
        <sz val="10"/>
        <color rgb="FF000000"/>
        <rFont val="等线"/>
        <family val="3"/>
        <charset val="134"/>
        <scheme val="minor"/>
      </rPr>
      <t>Ophiostoma ulmi
sensu lato</t>
    </r>
  </si>
  <si>
    <t>荷兰榆树病是一种借由某种甲虫散布致病菌类的枯萎病（Brasier, 2000）。
上个世纪欧洲以及北美因连续引入两种真菌病原体（Ophiostoma ulmi and
Ophiostoma novo-ulmi），遭受到两次流行全国且具毁灭性的疾病：
Ophiostoma ulmi与Ophiostoma novo-ulmi，其中以后者较具有侵略性。
病原体的媒介是一种bark beatles，各种不同物种的小蠹居住在榆树中,并在
垂死榆树的树皮下繁殖。幼虫成年后由已感染的蛹室中飞出，并以健康榆树
的嫩枝枝枒为食。结果甲虫携带的真菌孢子被带到健康的植物上。荷兰榆树
病菌（Ophiostoma ulmi sensu lato）也借由根接枝传布。</t>
  </si>
  <si>
    <r>
      <t xml:space="preserve">蛙壶菌
</t>
    </r>
    <r>
      <rPr>
        <sz val="10"/>
        <color rgb="FF000000"/>
        <rFont val="等线"/>
        <family val="3"/>
        <charset val="134"/>
        <scheme val="minor"/>
      </rPr>
      <t>Batrachochytrium
dendrobatidis</t>
    </r>
  </si>
  <si>
    <t>无菌丝寄生壶菌，在澳洲与巴拿马的高山雨林，已经造成原生特有两栖类族
群减少。它会在野生与圈养的两栖动物身上引起皮肤霉菌病（皮肤的真菌传
染），或更特别的壶菌病。1998年首次被纪录，此真菌是已知唯一寄生于脊
椎动物的壶菌。毒蛙真菌能（尤其在水中）自己保持活力长达数个星期之
久，而且可以持续保持在潜伏传染状态。</t>
  </si>
  <si>
    <r>
      <t xml:space="preserve">根腐病
</t>
    </r>
    <r>
      <rPr>
        <sz val="10"/>
        <color rgb="FF000000"/>
        <rFont val="等线"/>
        <family val="3"/>
        <charset val="134"/>
        <scheme val="minor"/>
      </rPr>
      <t>Root rot</t>
    </r>
  </si>
  <si>
    <t>根腐病是一种广泛分布的土壤病菌，会传染木本植物，引起根部腐烂与溃
疡。它在潮湿的土壤与温暖的温度的条件下特别容易侵害敏感植物。根腐菌
威胁林业、园艺业与水果业，而且超过900个木本多年生的树种被传染。诊断
的技术昂贵而且需要专家确认。一般用预防与化学方法来减少根腐菌的侵
害。</t>
  </si>
  <si>
    <r>
      <t xml:space="preserve">杉叶蕨藻
</t>
    </r>
    <r>
      <rPr>
        <sz val="10"/>
        <color rgb="FF000000"/>
        <rFont val="等线"/>
        <family val="3"/>
        <charset val="134"/>
        <scheme val="minor"/>
      </rPr>
      <t>Caulerpa
taxifolia</t>
    </r>
  </si>
  <si>
    <t>杉叶蕨藻是一种入侵海藻，广泛地用作养鱼池中的装饰植物，对寒冷容忍度高。杉叶
蕨藻被引入地中海，可能是由水族馆的废水排放出来的。目前杉叶蕨藻在地中海海底
已经散布超过13000公顷。杉叶蕨藻（Caulerpa taxifolia）形成密集的单一族群，
阻止本土海草建立族群，而且几乎排挤掉所有海洋生物，影响当地渔夫生计。</t>
  </si>
  <si>
    <r>
      <t xml:space="preserve">大米草
</t>
    </r>
    <r>
      <rPr>
        <sz val="10"/>
        <color rgb="FF000000"/>
        <rFont val="等线"/>
        <family val="3"/>
        <charset val="134"/>
        <scheme val="minor"/>
      </rPr>
      <t>Spartina
anglica</t>
    </r>
  </si>
  <si>
    <t>大米草是生长在湿地的多年生草本植物，广泛种植作为稳定泥浆之用。其入侵和扩张
造成原生植物无法生长，并减少了适合当地水鸟觅食的栖地。</t>
  </si>
  <si>
    <r>
      <t xml:space="preserve">裙带菜
</t>
    </r>
    <r>
      <rPr>
        <sz val="10"/>
        <color rgb="FF000000"/>
        <rFont val="等线"/>
        <family val="3"/>
        <charset val="134"/>
        <scheme val="minor"/>
      </rPr>
      <t>Undaria
pinnatifida</t>
    </r>
  </si>
  <si>
    <t>一种原产自日本的海草，在当地人工栽培养殖作为食物。这种水草的孢子或配子体进
入各种船只的压舱水后，靠船只移动而到处散布。往往会形成厚实的群落，抢夺原生
动植物的阳光与生存空间。</t>
  </si>
  <si>
    <r>
      <t xml:space="preserve">凤眼莲
</t>
    </r>
    <r>
      <rPr>
        <sz val="10"/>
        <color rgb="FF000000"/>
        <rFont val="等线"/>
        <family val="3"/>
        <charset val="134"/>
        <scheme val="minor"/>
      </rPr>
      <t>Eichhornia
crassipes</t>
    </r>
  </si>
  <si>
    <t>凤眼莲原生于南美洲，是世界上危害最严重的外来入侵水生野草之一。大型紫色的花
使它成为一种受欢迎的池塘装饰植物。现在已经在五个大陆50个国家发现其踪影。凤
眼莲是一种快速成长植物，可以在12天内，多长出一倍。大量繁殖会阻塞水道、限制
船舶航行、游泳与钓鱼。凤眼莲也阻止氧气进入水中、遮住阳光并排挤原生水生植
物，在水生生态系统中显著减少生物多样性。</t>
  </si>
  <si>
    <r>
      <t xml:space="preserve">火焰树
</t>
    </r>
    <r>
      <rPr>
        <sz val="10"/>
        <color rgb="FF000000"/>
        <rFont val="等线"/>
        <family val="3"/>
        <charset val="134"/>
        <scheme val="minor"/>
      </rPr>
      <t>Spathodea
campanulata</t>
    </r>
  </si>
  <si>
    <t>火焰树原生自西非的常绿乔木，广泛被栽种在太平洋的许多热带地区。这种植物
在有遮蔽、潮湿的热带环境中生长瞬速。目前已经是夏威夷、斐济、关岛、万那
度、库克群岛和萨摩亚的入侵植物，并且是许多其它热带地区的的潜在入侵种。</t>
  </si>
  <si>
    <r>
      <t xml:space="preserve">黑荆
</t>
    </r>
    <r>
      <rPr>
        <sz val="10"/>
        <color rgb="FF000000"/>
        <rFont val="等线"/>
        <family val="3"/>
        <charset val="134"/>
        <scheme val="minor"/>
      </rPr>
      <t>Acacia
mearnsii</t>
    </r>
  </si>
  <si>
    <t>黑荆是原产于澳洲的豆科植物。它是当地单宁酸的商业来源，或作为柴火。它与
本土原有的植物竞争、取代原有草地、减少原本的生物多样性以及增加河岸地域
水分的损失。</t>
  </si>
  <si>
    <r>
      <t xml:space="preserve">巴西胡椒木
</t>
    </r>
    <r>
      <rPr>
        <sz val="10"/>
        <color rgb="FF000000"/>
        <rFont val="等线"/>
        <family val="3"/>
        <charset val="134"/>
        <scheme val="minor"/>
      </rPr>
      <t>Schinus
terebinthifolius</t>
    </r>
  </si>
  <si>
    <t>原生在阿根廷、巴拉圭和巴西，是一种侵略性常绿灌木或小型乔木，可在多种类
型土壤中成长，喜欢局部日照的地方，3－7米高。巴西胡椒木遮蔽阳光，排斥
掉其它植物，而且减少本土的动物的栖地。草食动物和鸟类食用它的果实时有
“麻痹效果”。人类种植巴西胡椒木来当装饰植物和遮荫植物。种子经由鸟类与
哺乳动物散布，很容易从花园散布到外面。</t>
  </si>
  <si>
    <r>
      <t xml:space="preserve">丝茅
</t>
    </r>
    <r>
      <rPr>
        <sz val="10"/>
        <color rgb="FF000000"/>
        <rFont val="等线"/>
        <family val="3"/>
        <charset val="134"/>
        <scheme val="minor"/>
      </rPr>
      <t>Imperata
cylindrica</t>
    </r>
  </si>
  <si>
    <t>一般认为白茅是世界10大最麻烦入侵植物之一，报告显示，已经为害73个国家
总共35种农作物。它是退化潮湿热带森林的最有害殖民者之一，而且时常入侵
废弃的农业转植区。在东南亚，白茅草地，普遍被认为是无生产力的荒地，而它
在热带地区（包括自然草地在内）到处都是，估计面积广达2,000,000平方公
里。</t>
  </si>
  <si>
    <r>
      <t xml:space="preserve">海岸松
</t>
    </r>
    <r>
      <rPr>
        <sz val="10"/>
        <color rgb="FF000000"/>
        <rFont val="等线"/>
        <family val="3"/>
        <charset val="134"/>
        <scheme val="minor"/>
      </rPr>
      <t>Pinus pinaster</t>
    </r>
  </si>
  <si>
    <t>海岸松源自于地中海区，在温带因许多目的而被广泛种植于不同区域。它在这些
区域快速繁衍，甚而入侵天然灌木林、森林及草原。海岸松形成密集的树丛抑制
原生植物，改变林火动态与水文，也改变动物栖息地。</t>
  </si>
  <si>
    <r>
      <t xml:space="preserve">缩刺仙人掌
</t>
    </r>
    <r>
      <rPr>
        <sz val="10"/>
        <color rgb="FF000000"/>
        <rFont val="等线"/>
        <family val="3"/>
        <charset val="134"/>
        <scheme val="minor"/>
      </rPr>
      <t>Opuntia stricta</t>
    </r>
  </si>
  <si>
    <t>刺梨是仙人掌科植物，可达2米高，原产中美洲。此种有刺灌木喜爱生长在岩
坡、河岸及居住区。在澳洲被认为是最严重的杂草。亦入侵南非，该地正在研究
可能的生物防治的方法。</t>
  </si>
  <si>
    <r>
      <t xml:space="preserve">火杨梅
</t>
    </r>
    <r>
      <rPr>
        <sz val="10"/>
        <color rgb="FF000000"/>
        <rFont val="等线"/>
        <family val="3"/>
        <charset val="134"/>
        <scheme val="minor"/>
      </rPr>
      <t>Myrica faya</t>
    </r>
  </si>
  <si>
    <t>火树原产于亚速群岛、马得拉群岛与加纳利群岛。已经被引进夏威夷、纽西兰与
澳洲。这一种快速生长的树，经由入侵食果鸟类传布，能够快速形成密集的植
群，而且对本土植物的族群补充与延续，产生负面效应。</t>
  </si>
  <si>
    <r>
      <t xml:space="preserve">芦荻
</t>
    </r>
    <r>
      <rPr>
        <sz val="10"/>
        <color rgb="FF000000"/>
        <rFont val="等线"/>
        <family val="3"/>
        <charset val="134"/>
        <scheme val="minor"/>
      </rPr>
      <t>Arundo donax</t>
    </r>
  </si>
  <si>
    <t>芦竹是多年草本植物，被广泛地引进温带与亚热带地区的河岸与湿地。族群一旦
建立后，会形成浓密的单种芦竹林，驱逐其它原生植物，改变当地的野生物栖
地。芦竹也容易引起火灾与洪水。</t>
  </si>
  <si>
    <r>
      <t xml:space="preserve">荆豆
</t>
    </r>
    <r>
      <rPr>
        <sz val="10"/>
        <color rgb="FF000000"/>
        <rFont val="等线"/>
        <family val="3"/>
        <charset val="134"/>
        <scheme val="minor"/>
      </rPr>
      <t>Ulex
europaeus</t>
    </r>
  </si>
  <si>
    <t>欧洲荆豆乃多年生多刺的长绿灌木。生成浓密无法穿越的灌木丛，使得动物无法
进入。常出现在干扰地、草地、矮树丛、森林边缘、海岸环境和潮湿的地区。欧
洲荆豆一旦建立族群，就会是一种非常成功、强韧的植物，而且非常有竞争力，
会替换掉原生农作物，并且借由固定氮，改变土壤使土壤变酸。它创造严重的林
火危险，由于丰富枯死材料与它的多油、高度易燃的树叶与种子。在欧洲荆豆替
换草或草本植物后，常会使植物之间被的土壤裸露，增加陡坡的侵蚀。成熟时多
针、大部分不适口，欧洲荆豆侵入牧场后，会减低牧地品质。欧洲荆豆会在森林
下层干扰农作;增加的修剪与除草的花费，而且干扰松类苗木的生长。</t>
  </si>
  <si>
    <r>
      <t xml:space="preserve">猿尾藤
</t>
    </r>
    <r>
      <rPr>
        <sz val="10"/>
        <color rgb="FF000000"/>
        <rFont val="等线"/>
        <family val="3"/>
        <charset val="134"/>
        <scheme val="minor"/>
      </rPr>
      <t>Hiptage
benghalensis</t>
    </r>
  </si>
  <si>
    <t>原产于印度，亚洲南部和菲律宾。本属名字是衍生自希腊文，意思是“飞”，起
因于它独特的三个翅膀的果实。由于花朵美丽、独特，它时常被栽培作为热带花
园的装饰物。根据一些报告指出它在澳洲和美国已经引起一些灾害，在梅斯卡尼
群岛是极具入侵性的植物。在毛里求斯群岛的低地干燥森林中更是生长旺盛，形
成不透光的灌丛林，抑制原生植被和大树的生长。</t>
  </si>
  <si>
    <r>
      <t xml:space="preserve">虎杖
</t>
    </r>
    <r>
      <rPr>
        <sz val="10"/>
        <color rgb="FF000000"/>
        <rFont val="等线"/>
        <family val="3"/>
        <charset val="134"/>
        <scheme val="minor"/>
      </rPr>
      <t>Fallopia
japonica</t>
    </r>
    <r>
      <rPr>
        <sz val="10"/>
        <color rgb="FF000000"/>
        <rFont val="MicrosoftYaHei"/>
        <family val="2"/>
      </rPr>
      <t xml:space="preserve">（=
</t>
    </r>
    <r>
      <rPr>
        <sz val="10"/>
        <color rgb="FF000000"/>
        <rFont val="等线"/>
        <family val="3"/>
        <charset val="134"/>
        <scheme val="minor"/>
      </rPr>
      <t>Polygonum
cuspidatum</t>
    </r>
    <r>
      <rPr>
        <sz val="10"/>
        <color rgb="FF000000"/>
        <rFont val="MicrosoftYaHei"/>
        <family val="2"/>
      </rPr>
      <t>）</t>
    </r>
  </si>
  <si>
    <t>虎杖是一草本的多年生的原产于日本。引进欧美作为观赏之用，在沿海地区，常
常用来稳定土壤。需要充足的光照，主要生长在潮湿处，但也会出现在废弃地、
道路旁、受干扰的地区。一旦建立族群之后，就会密集生长，形成阴暗处并排挤
其它植物，取代原生动植物。度过冬天的虎杖茎叶分解非常缓慢。</t>
  </si>
  <si>
    <r>
      <t xml:space="preserve">红丝姜花
</t>
    </r>
    <r>
      <rPr>
        <sz val="10"/>
        <color rgb="FF000000"/>
        <rFont val="等线"/>
        <family val="3"/>
        <charset val="134"/>
        <scheme val="minor"/>
      </rPr>
      <t>Hedychium
gardnerianum</t>
    </r>
  </si>
  <si>
    <t>红丝姜花是显眼艳丽的园艺逸出种可长至1米高，在海平面到海拔1700米的潮湿
地。可取代同样生育地的其它植物物种。会形成大量密集的族群，占满下层植
被。也会妨碍河流两岸，改变水流。种子可借由鸟作短距离传播，或由人作长短
距离传播（在花园废弃物中或经由园艺业）。甚至小的碎根也能再发芽，使得控
制变得困难。</t>
  </si>
  <si>
    <r>
      <t xml:space="preserve">毛野牡丹藤
</t>
    </r>
    <r>
      <rPr>
        <sz val="10"/>
        <color rgb="FF000000"/>
        <rFont val="等线"/>
        <family val="3"/>
        <charset val="134"/>
        <scheme val="minor"/>
      </rPr>
      <t>Clidemia hirta</t>
    </r>
  </si>
  <si>
    <t>侵入的灌木毛野牡丹藤是一个热带森林的麻烦问题，正在威胁引入地区的下层植
物，它侵入森林间隙，阻止本土植物再生。毛野牡丹藤的传布已经证明与土壤扰
动有关，特别是由野猪及其它入侵入动物引起的土壤扰动。在夏威夷群岛，它对
本土生态系统产生负面影响，并且难以控制。可怕的是，它对其他地区也会有相
似的影响，例如各个印度洋上的岛屿（塞锡尔群岛）、马来群岛/半岛、与密克
罗尼西亚（帕劳）。</t>
  </si>
  <si>
    <r>
      <t xml:space="preserve">三野葛
</t>
    </r>
    <r>
      <rPr>
        <sz val="10"/>
        <color rgb="FF000000"/>
        <rFont val="等线"/>
        <family val="3"/>
        <charset val="134"/>
        <scheme val="minor"/>
      </rPr>
      <t>Pueraria
montana var.
lobata</t>
    </r>
  </si>
  <si>
    <t>葛藤是属于豆科的半木质藤本，具有蔓延性的缠绕茎会形成浓密族群覆盖地面或
植物体上。报告指出葛藤已入侵美东地区约2－3百万公顷面积，土地生产力及
防除经费每年估计造成50亿美元损失。它居住于温带，或海拔较高的热带地
区，几乎所有的生态类型都适合它，从最干的矮丛矮林到永久水体的边缘都可以
发现它，但是不长在定期被水淹没的土壤。</t>
  </si>
  <si>
    <r>
      <t xml:space="preserve">马樱丹
</t>
    </r>
    <r>
      <rPr>
        <sz val="10"/>
        <color rgb="FF000000"/>
        <rFont val="等线"/>
        <family val="3"/>
        <charset val="134"/>
        <scheme val="minor"/>
      </rPr>
      <t>Lantana
camara</t>
    </r>
  </si>
  <si>
    <t>马樱丹是一种大型野草，在超过60个国家或岛群中有约650个变种。它在世界的
许多区域建立、扩张族群，常导致林业或农业森林资源遭受清除。它严重地影响
农业以及自然生态系统。Daniel Gluesenkamp栖息地保护与恢复Audubon峡
谷大农场13935 Sonoma公路峡谷亚伦，加州95442。此植物能个别一丛一丛
生长或长成灌木丛，排挤人类需要的植物。在受干扰的原始森林，它能成为优势
的下层植物，打乱植物更迭，并且减低生物多样性。在一些地方，此植物如蝗灾
般的侵袭持续甚久，它们使雨林的再生停顿达三十年之久。它的相克作用能减少
附近植物的活力，减少果园的生产力。马樱丹已经是一世纪以来人们尝试使用生
物控制的焦点植物，然而仍然在许多区域造成严重的问题。</t>
  </si>
  <si>
    <r>
      <t xml:space="preserve">乳浆大戟
</t>
    </r>
    <r>
      <rPr>
        <sz val="10"/>
        <color rgb="FF000000"/>
        <rFont val="等线"/>
        <family val="3"/>
        <charset val="134"/>
        <scheme val="minor"/>
      </rPr>
      <t>Euphorbia
esula</t>
    </r>
  </si>
  <si>
    <t>原产于欧洲与温和的亚洲，乳浆大戟（叶茂盛的泽漆）在世界各处被发现，除了
澳洲。这种入侵植物会形成庇荫，取代原生植物，同时也会吸收掉营养和水分。
其毒素会使得植株下无法生长出其它植物。</t>
  </si>
  <si>
    <r>
      <t xml:space="preserve">银合欢
</t>
    </r>
    <r>
      <rPr>
        <sz val="10"/>
        <color rgb="FF000000"/>
        <rFont val="等线"/>
        <family val="3"/>
        <charset val="134"/>
        <scheme val="minor"/>
      </rPr>
      <t>Leucaena
leucocephala</t>
    </r>
  </si>
  <si>
    <t>银合欢是颇具争议性的树种，它被广泛提倡为热带地区的粮草以及造林物种，然
而同时它的族群也不断扩张并被视为杂木。这种无刺的种子植物可以形成高密度
的纯林，一旦建立族群后即难以根除，并让许多地区丧失利用价值，威胁原生物
种的生存。</t>
  </si>
  <si>
    <r>
      <t xml:space="preserve">五脉白千层
</t>
    </r>
    <r>
      <rPr>
        <sz val="10"/>
        <color rgb="FF000000"/>
        <rFont val="等线"/>
        <family val="3"/>
        <charset val="134"/>
        <scheme val="minor"/>
      </rPr>
      <t>Melaleuca
quinquenervia</t>
    </r>
  </si>
  <si>
    <t>本种为高大乔木，原生于东澳大利亚、新几内亚、法属新喀利多尼亚。能长到
20－25米高，树皮是白色或白褐色、海棉状、易脱皮而且很多层。当火灾或者
其它扰动出现时，果囊里大量的种子被释放。种子随风与水飘散，苗木可能发展
成几乎无法穿越的密林。在佛罗里达州湿地与周围的区域，它被广泛地种植做为
景观美化与“沼泽干化”，发展成极大的森林，最后淘汰掉所有其它植物。在夏</t>
  </si>
  <si>
    <r>
      <t xml:space="preserve">威夷，它在湿度适中森林中被归化，并且侵入开放的沼泽区域与其它湿的栖息地
100－1000米。
腺牧豆树
</t>
    </r>
    <r>
      <rPr>
        <sz val="10"/>
        <color rgb="FF000000"/>
        <rFont val="等线"/>
        <family val="3"/>
        <charset val="134"/>
        <scheme val="minor"/>
      </rPr>
      <t xml:space="preserve">Prosopis
glandulosa
</t>
    </r>
    <r>
      <rPr>
        <sz val="10"/>
        <color rgb="FF000000"/>
        <rFont val="MicrosoftYaHei"/>
        <family val="2"/>
      </rPr>
      <t>腺牧豆树是多年生，木质，落叶灌木或小乔木。它会形成难以贯穿的丛林并与原
生种类强烈竞争可利用的土壤水，压抑草本植物生长，亦减少地被植物的多样
性。</t>
    </r>
  </si>
  <si>
    <r>
      <t xml:space="preserve">米氏野牡丹
</t>
    </r>
    <r>
      <rPr>
        <sz val="10"/>
        <color rgb="FF000000"/>
        <rFont val="等线"/>
        <family val="3"/>
        <charset val="134"/>
        <scheme val="minor"/>
      </rPr>
      <t>Miconia
calvescens</t>
    </r>
  </si>
  <si>
    <t>米氏野牡丹是南美洲的一种高装饰性树，在1937年被引进大溪地岛上的一个植
物园。它的大型红色与紫色的树叶，深受各庭园喜爱，引进后经由食果实鸟类，
传布到野外。今天，大溪地超过一半的地区，严重被此植物入侵。米氏野牡丹的
浅须根，容易造成山崩土质流失。它已经成为大溪地的大区域优势树冠层，遮住
整个森林的下层植物的阳光。科学家估计一些岛上特有种用品种正因栖地消失，
面临灭绝威胁，由于米氏野牡丹占据栖地的结果。它有被引进其它太平洋岛屿，
包括夏威夷，1960年代作为一个装饰性树被引入。此植物因此在夏威夷群岛上
的许多地方都有。热带地区，仍然当作的一个装饰性的植物销售。</t>
  </si>
  <si>
    <r>
      <t xml:space="preserve">小花蔓泽兰
</t>
    </r>
    <r>
      <rPr>
        <sz val="10"/>
        <color rgb="FF000000"/>
        <rFont val="等线"/>
        <family val="3"/>
        <charset val="134"/>
        <scheme val="minor"/>
      </rPr>
      <t>Mikania
micrantha</t>
    </r>
  </si>
  <si>
    <t>小花蔓泽兰为生长迅速之多年生攀缘藤本植物。在肥沃度、有机物、土壤湿度与
空气湿度都高的地方，生长得最好。它借由拦截光线使他们窒息，损害或者杀死
其它植物。小花蔓泽兰是中美洲与南美洲的原生植物，第二次世界大战时被引入
印度，用来伪装飞机场，是太平洋的区域最广泛分布的麻烦杂草。它的种子由风
传播，也可由人类的衣服或头发传播。</t>
  </si>
  <si>
    <r>
      <t xml:space="preserve">刺轴含羞草
</t>
    </r>
    <r>
      <rPr>
        <sz val="10"/>
        <color rgb="FF000000"/>
        <rFont val="等线"/>
        <family val="3"/>
        <charset val="134"/>
        <scheme val="minor"/>
      </rPr>
      <t>Mimosa pigra</t>
    </r>
  </si>
  <si>
    <t>刺轴含羞草是侵略性的，尤其是在东南亚与澳洲的部分地区。经由有浮力的果荚
繁殖，果荚可以在洪水中长距离传布。刺轴含羞草可以传播到自然牧草地洪泛区
生态系统与牧场，把他们转换成无生产力的灌木丛林地。在泰国，刺轴含羞草阻
碍稻田的灌溉系统、减少农作物生产，伤害农业生计。在越南，它在保护区域侵
入特别的生态系统，威胁季节性浸水牧草地的生物多样性。</t>
  </si>
  <si>
    <r>
      <t xml:space="preserve">粗壮女贞
</t>
    </r>
    <r>
      <rPr>
        <sz val="10"/>
        <color rgb="FF000000"/>
        <rFont val="等线"/>
        <family val="3"/>
        <charset val="134"/>
        <scheme val="minor"/>
      </rPr>
      <t>Ligustrum
robustum</t>
    </r>
  </si>
  <si>
    <t>虫蜡树是印度洋模斯卡尼群岛的高度入侵植物。一世纪前引进毛里求斯，1960
年代引进留尼汪岛。在被入侵的海洋性岛屿上，它破坏原生植群，威胁当地植物
相的多样性。它在当地产生大量的种子（因缺乏天敌），这也被证实为他高入侵
性的原因之一。</t>
  </si>
  <si>
    <r>
      <t xml:space="preserve">号角树
</t>
    </r>
    <r>
      <rPr>
        <sz val="10"/>
        <color rgb="FF000000"/>
        <rFont val="等线"/>
        <family val="3"/>
        <charset val="134"/>
        <scheme val="minor"/>
      </rPr>
      <t>Cecropia
peltata</t>
    </r>
  </si>
  <si>
    <t>号角树是一种生长快速、生命期短的树，分布于新热带区。它需要高日照，快速
侵入受扰的区域，例如森林树冠层之间的间隙。它自然地出现于热带的中美洲与
南美洲，以及一些加勒比海的岛屿而且已经被引进马来西亚、非洲与夏威夷。在
一些地点，它可能会更替，或与其它本土的先驱物种竞争。</t>
  </si>
  <si>
    <r>
      <t xml:space="preserve">千屈菜
</t>
    </r>
    <r>
      <rPr>
        <sz val="10"/>
        <color rgb="FF000000"/>
        <rFont val="等线"/>
        <family val="3"/>
        <charset val="134"/>
        <scheme val="minor"/>
      </rPr>
      <t>Lythrum
salicaria</t>
    </r>
  </si>
  <si>
    <t>短瓣千屈菜为直立多年生木质草本、叶轮生。以种子散播或无性生殖（营养生
殖）进行繁衍。任何向阳至部分遮荫之湿地皆容易遭受短瓣千屈菜入侵，值得注
意的是干扰地裸露土壤为其种子提供理想之发芽环境，可促进整个发芽过程的进
行。</t>
  </si>
  <si>
    <r>
      <t xml:space="preserve">鸡纳树
</t>
    </r>
    <r>
      <rPr>
        <sz val="10"/>
        <color rgb="FF000000"/>
        <rFont val="等线"/>
        <family val="3"/>
        <charset val="134"/>
        <scheme val="minor"/>
      </rPr>
      <t>Cinchona
pubescens</t>
    </r>
  </si>
  <si>
    <t>大叶金鸡纳树广泛分布于热带地区，藉风力传播种子，入侵森林及非森林的栖
地。种子随风飘散传布，族群一旦建立起来，借着多根吸管，生长到离母株几米
远的地方。鸡纳树替换与遮住原生植物。</t>
  </si>
  <si>
    <r>
      <t xml:space="preserve">兰屿树杞
</t>
    </r>
    <r>
      <rPr>
        <sz val="10"/>
        <color rgb="FF000000"/>
        <rFont val="等线"/>
        <family val="3"/>
        <charset val="134"/>
        <scheme val="minor"/>
      </rPr>
      <t>Ardisia elliptica</t>
    </r>
  </si>
  <si>
    <t>兰屿树杞是耐荫常绿树，由于生长快速、果实吸引人，使它成为一个受欢迎的装
饰性植物。它已经脱离私人、公众的花园侵入自然区域。由于繁殖力高且耐荫，</t>
  </si>
  <si>
    <t>苗木能在成树的下面生长。种子的高发芽率（99%）与鸟类、哺乳动物的咬食，
导致迅速的传布横跨一片土地。</t>
  </si>
  <si>
    <r>
      <t xml:space="preserve">飞机草
</t>
    </r>
    <r>
      <rPr>
        <sz val="10"/>
        <color rgb="FF000000"/>
        <rFont val="等线"/>
        <family val="3"/>
        <charset val="134"/>
        <scheme val="minor"/>
      </rPr>
      <t xml:space="preserve">Chromolaena
odorata
</t>
    </r>
    <r>
      <rPr>
        <sz val="10"/>
        <color rgb="FF000000"/>
        <rFont val="MicrosoftYaHei"/>
        <family val="2"/>
      </rPr>
      <t>飞机草是一个生长快速的多年生的灌木，原产于南美洲与中美洲。它有被引入中
亚洲的热带区域，非洲与太平洋，在那里它是侵入的杂草。香泽兰会密集生长，
抑制其它植物的生长空间，其竞争压力会产生株克生效应。同时也对农地和商业
农场造成危害。</t>
    </r>
  </si>
  <si>
    <r>
      <t xml:space="preserve">草莓番石榴
</t>
    </r>
    <r>
      <rPr>
        <sz val="10"/>
        <color rgb="FF000000"/>
        <rFont val="等线"/>
        <family val="3"/>
        <charset val="134"/>
        <scheme val="minor"/>
      </rPr>
      <t>Psidium
cattleianum</t>
    </r>
  </si>
  <si>
    <t>草莓番石榴虽然原产于巴西，因为它的果实可食用，已经在佛罗里达州、夏威夷
热带玻里尼西亚、诺福克岛与毛里求斯归化。它形成茂林，遮蔽原生植物，在热
带森林与林地。在毛里求斯，它破坏地破坏原栖息地，在夏威夷则被视为严重有
害植物。在那里它已经侵略多种自然区域。它受益于野生的猪（Sus scrofa）借
由吃，它的果实，为它的种子当作一个散布媒介使用。依次，番石榴提供野生的
猪的有用的情况，促进比较进一步的栖息地减少。</t>
  </si>
  <si>
    <r>
      <t xml:space="preserve">多枝柽柳
</t>
    </r>
    <r>
      <rPr>
        <sz val="10"/>
        <color rgb="FF000000"/>
        <rFont val="等线"/>
        <family val="3"/>
        <charset val="134"/>
        <scheme val="minor"/>
      </rPr>
      <t>Tamarix
ramosissima</t>
    </r>
  </si>
  <si>
    <t>柽柳是落叶灌木，像小乔木一样，能在许多不同的底质生长。它的根达到地下水
面，例如洪泛区，沿着灌溉沟渠与湖岸上，它能容忍高咸份的湖水或碱的土壤。
此物种能替换或者取代原生植物。它是水生消费者低质量的食物资源，而且茎改
变碎石与圆石岛的风景特性。柽柳支持少数原生昆虫，因此是鸟类不良的栖息
地。在美国西南的沙漠中，它支配着洪泛区社群，由于它能力长时间时间容忍水
分缺乏。合并多个控制技术的整合的管理方法为处理此物种所需。</t>
  </si>
  <si>
    <r>
      <t xml:space="preserve">南美蟛蜞菊
</t>
    </r>
    <r>
      <rPr>
        <sz val="10"/>
        <color rgb="FF000000"/>
        <rFont val="等线"/>
        <family val="3"/>
        <charset val="134"/>
        <scheme val="minor"/>
      </rPr>
      <t>Sphagneticola
trilobata</t>
    </r>
  </si>
  <si>
    <t>南美蟛蜞菊是一有效名，但是常被称为Wedelia trilobata。原生长于中美洲的
热带地区，尔后渐渐在全世界潮湿的热带地区都可见其踪迹。多被栽培为装饰用
的观赏植物，此植物生长过程中，会紧密地覆盖于地表上，排挤其它物种或使其
难以再生。它会在农耕地与农作物竞争营养、光线与水分，减少农作物生产量。</t>
  </si>
  <si>
    <r>
      <t xml:space="preserve">椭圆悬钩子
</t>
    </r>
    <r>
      <rPr>
        <sz val="10"/>
        <color rgb="FF000000"/>
        <rFont val="等线"/>
        <family val="3"/>
        <charset val="134"/>
        <scheme val="minor"/>
      </rPr>
      <t>Rubus
ellipticus</t>
    </r>
  </si>
  <si>
    <t>椭圆悬钩子是一个源于南亚的具刺灌木。它已经被引进一些地方，包括夏威夷、
美国南部与英国，而且也因其果实可以吃，而有农业栽种。夏威夷主要的入侵植
物，已取代原生的夏威夷悬钩子（Rubus hawaiiensis），由于它在多种栖地类
型，都能繁衍得很好，使它成为一个胁迫性特别大的入侵植物。</t>
  </si>
  <si>
    <r>
      <t xml:space="preserve">中华绒螯蟹
</t>
    </r>
    <r>
      <rPr>
        <sz val="10"/>
        <color rgb="FF000000"/>
        <rFont val="等线"/>
        <family val="3"/>
        <charset val="134"/>
        <scheme val="minor"/>
      </rPr>
      <t>Eriocheir
sinensis</t>
    </r>
  </si>
  <si>
    <t>中国大闸蟹原生于亚洲，但已入侵至欧洲以及北美洲。大闸蟹造成原生无脊椎
动物的灭绝，并会破坏栖地。以及挖掘行为会造成河堤侵蚀，造成每年数十万
元的企业损失（钓鱼与养殖业）。雌蟹抱卵二十五到一百万颗，有人用电网防
止螃蟹移入，但是无效。</t>
  </si>
  <si>
    <r>
      <t xml:space="preserve">克氏原螯虾
</t>
    </r>
    <r>
      <rPr>
        <sz val="10"/>
        <color rgb="FF000000"/>
        <rFont val="等线"/>
        <family val="3"/>
        <charset val="134"/>
        <scheme val="minor"/>
      </rPr>
      <t>Procambarus
clarkii</t>
    </r>
  </si>
  <si>
    <t>原产于美国东南部，又名美国螯虾、路易斯安那州螯虾，中国大陆称小龙虾，
是最具食用价值的淡水龙虾品种，也能作为宠物观赏用途，可培养出橘、白、
蓝、红色甚至双色，在水族业获有很大好评与商机。但由于物种入侵，对当地
生态带来影响，且生存能力强，建立种群的速度极快，易于扩散，对同一水域
的鱼类、甲壳类、水生植物、水稻等造成了很大的威胁，甚至破坏堤坝。但在
肯尼亚，此螯虾物种被引进来减少蜗牛的数量，进而降低血吸虫病的发生率。</t>
  </si>
  <si>
    <r>
      <t xml:space="preserve">淡海栉水母
</t>
    </r>
    <r>
      <rPr>
        <sz val="10"/>
        <color rgb="FF000000"/>
        <rFont val="等线"/>
        <family val="3"/>
        <charset val="134"/>
        <scheme val="minor"/>
      </rPr>
      <t>Mnemiopsis
leidyi</t>
    </r>
  </si>
  <si>
    <t>淡海栉水母是可食浮游动物（包含阶段性浮游生物meroplankton）、鱼卵以
及幼虫的肉食掠食者，并会破坏水产养殖业。俗名为栉水母或海胡桃（sea
walnut）。淡海栉水母原生于北美与南美大西洋沿岸的温带至亚热带河口。在
1980年代初意外地经由船只压舱水传至黑海，对当地生态系造成灾难性的冲
击。在1980与1990年代，淡海栉水母入侵至亚速海、马摩拉海与爱琴海，最
近更经由油轮的压舱水被引入了里海。</t>
  </si>
  <si>
    <r>
      <t xml:space="preserve">鱼钩水蚤
</t>
    </r>
    <r>
      <rPr>
        <sz val="10"/>
        <color rgb="FF000000"/>
        <rFont val="等线"/>
        <family val="3"/>
        <charset val="134"/>
        <scheme val="minor"/>
      </rPr>
      <t>Cercopagis
pengoi</t>
    </r>
  </si>
  <si>
    <t>鱼钩水蚤原产于东南欧Ponto-Aralo-里海的盆地，在中东、欧洲与亚洲的交界
点上。它从原产地侵入东欧与波罗的海的一些航道中。曾经被引进北美洲的大
湖，很快地建立族群，现在正在增加它的分布范围与丰度。鱼钩水蚤是一个杂
食性掠食者，而且可能与浮游食性无脊椎动物与脊椎动物一起竞争。透过竞
争，鱼钩水蚤可能会影响吃浮游动物的鱼与仔鱼的丰度与族群状况。它也会黏
住渔网与渔具，妨碍渔业活动。</t>
  </si>
  <si>
    <r>
      <t xml:space="preserve">福寿螺
</t>
    </r>
    <r>
      <rPr>
        <sz val="10"/>
        <color rgb="FF000000"/>
        <rFont val="等线"/>
        <family val="3"/>
        <charset val="134"/>
        <scheme val="minor"/>
      </rPr>
      <t>Pomacea
canaliculata</t>
    </r>
  </si>
  <si>
    <t>福寿螺是一种淡水蜗牛，会大量吃掉水中植物，包括莲花、大黑慈菇、芋头与
水稻。从它的原生地南美洲借由水族贸易广泛地入侵世界各地，也可作为人类
食物的来源，它是一个主要的农作物害虫，在东南亚（主要是米）与夏威夷
（芋头），而且经由可能带来的栖地改变以及与本土物种竞争，对全球许多洼
地带来严重的威胁。</t>
  </si>
  <si>
    <r>
      <t xml:space="preserve">普通滨蟹
</t>
    </r>
    <r>
      <rPr>
        <sz val="10"/>
        <color rgb="FF000000"/>
        <rFont val="等线"/>
        <family val="3"/>
        <charset val="134"/>
        <scheme val="minor"/>
      </rPr>
      <t>Carcinus
maenas</t>
    </r>
  </si>
  <si>
    <t>欧洲滨蟹是欧洲和北非的原生物种，被引入至美国、澳洲及南非。它们食量大
且为广盐性兼广食性物种。在一些引入此种大食量捕食者的地区，已经造成其
它螃蟹及双壳贝物种的减少。</t>
  </si>
  <si>
    <r>
      <t xml:space="preserve">黑龙江河蓝蛤
</t>
    </r>
    <r>
      <rPr>
        <sz val="10"/>
        <color rgb="FF000000"/>
        <rFont val="等线"/>
        <family val="3"/>
        <charset val="134"/>
        <scheme val="minor"/>
      </rPr>
      <t>Potamocorbula
amurensis</t>
    </r>
  </si>
  <si>
    <t>此种以悬浮物为食的双壳贝原生于日本、中国与韩国的热带至温带水域。以亚
洲或中国双壳贝著称，此物种在旧金山湾与加州等地已建立高数量的族群，被
视为造成主要生物干扰与生态影响的物种。</t>
  </si>
  <si>
    <r>
      <t xml:space="preserve">地中海贻贝
</t>
    </r>
    <r>
      <rPr>
        <sz val="10"/>
        <color rgb="FF000000"/>
        <rFont val="等线"/>
        <family val="3"/>
        <charset val="134"/>
        <scheme val="minor"/>
      </rPr>
      <t>Mytilus
galloprovincialis</t>
    </r>
  </si>
  <si>
    <t>紫贻贝（蓝贻贝或地中海贻贝）原产于地中海海岸、黑海与亚得里亚海。它已
经成功地在全球广泛建立族群，几乎出现在所有引入的温带地区，与大港口附
近。经由船舶污水与压舱水传布，它对于本土族群与原生贻贝的影响，已经被
一些研究与观察证明。</t>
  </si>
  <si>
    <r>
      <t xml:space="preserve">多棘海盘车
</t>
    </r>
    <r>
      <rPr>
        <sz val="10"/>
        <color rgb="FF000000"/>
        <rFont val="等线"/>
        <family val="3"/>
        <charset val="134"/>
        <scheme val="minor"/>
      </rPr>
      <t>Asterias
amurensis</t>
    </r>
  </si>
  <si>
    <t>最初发现于北太平洋水域与日本、俄罗斯、中国北方与韩国周边，平底海星已
经成功地侵入澳洲南部海岸而且有可能继续向北侵入雪梨。吃很多类型的猎
物，很有可能对其引入地区的生态、经济造成伤害。因为此海星已经成功建立
族群而且大量广泛地分布，根除几乎不可能。然而，正在推行预防与控制方
法，以阻止此物种在新水域中建立。</t>
  </si>
  <si>
    <r>
      <t xml:space="preserve">斑马纹贻贝
</t>
    </r>
    <r>
      <rPr>
        <sz val="10"/>
        <color rgb="FF000000"/>
        <rFont val="等线"/>
        <family val="3"/>
        <charset val="134"/>
        <scheme val="minor"/>
      </rPr>
      <t>Dreissena
polymorpha</t>
    </r>
  </si>
  <si>
    <t>斑马壳菜蛤的原生区域在里海与黑海。但现今其族群已扩及英国、西欧、加拿
大以及美国。它们与浮游动物争食，对天然的食物链造成影响。同时也会干扰
原生软体动物在生态上的功能，并造成经济上莫大的损害。</t>
  </si>
  <si>
    <r>
      <t xml:space="preserve">阿根廷蚁
</t>
    </r>
    <r>
      <rPr>
        <sz val="10"/>
        <color rgb="FF000000"/>
        <rFont val="等线"/>
        <family val="3"/>
        <charset val="134"/>
        <scheme val="minor"/>
      </rPr>
      <t>Linepithema
humile</t>
    </r>
  </si>
  <si>
    <t>阿根廷蚁已经侵入亚热带、温带，在全球六个大陆上建立族群。各地引入的族
群，呈现不同的遗传与社会变异，使它具有高度入侵性。（由于蚁群中工蚁之
间的合作增加）造成快速成长、高度密集的蚁群，对本土生态系统造成极大的
压力。举例来说，阿根廷蚁对各种特有夏威夷节肢动物的生存是最大的威胁，
而且替换掉全球原生的蚂蚁（有可能是重要的种子传播者或植物授粉者），结
果造成蚂蚁生物多样性的减少，与本土生态系统的崩溃。</t>
  </si>
  <si>
    <r>
      <t xml:space="preserve">光肩星天牛
</t>
    </r>
    <r>
      <rPr>
        <sz val="10"/>
        <color rgb="FF000000"/>
        <rFont val="等线"/>
        <family val="3"/>
        <charset val="134"/>
        <scheme val="minor"/>
      </rPr>
      <t>Anoplophora
glabripennis</t>
    </r>
  </si>
  <si>
    <t>原生于中国与韩国。在美国（14个州）及英国也从木材包装材料中拦截到光肩
星天牛。大约在此物种第一次入进美国后10年，它们大量出现在纽约
（1996）与芝加哥（1998）。估计在引入澳洲的2到3年后，也就是2001年，
也在澳洲发现其侵害。</t>
  </si>
  <si>
    <r>
      <t xml:space="preserve">白纹伊蚊
</t>
    </r>
    <r>
      <rPr>
        <sz val="10"/>
        <color rgb="FF000000"/>
        <rFont val="等线"/>
        <family val="3"/>
        <charset val="134"/>
        <scheme val="minor"/>
      </rPr>
      <t>Aedes
albopictus</t>
    </r>
  </si>
  <si>
    <t>白纹伊蚊主要是经由轮胎进口传入美国与其它国家，起因于存放在外面的轮胎
蓄积雨水。白纹伊蚊与许多人类疾病的传播有关，包括病毒：登革热、西尼罗
河脑炎与日本脑炎。全球许多国家已被白线斑蚊入侵。欧洲一些疾病的发生，
已经证实与二手轮胎输入有关（意大利、法国、比利时），而其它未知起源的
国家（西班牙）与至少一个国家（荷兰）似乎导因于园艺进口植物。</t>
  </si>
  <si>
    <r>
      <t xml:space="preserve">褐大头蚁
</t>
    </r>
    <r>
      <rPr>
        <sz val="10"/>
        <color rgb="FF000000"/>
        <rFont val="等线"/>
        <family val="3"/>
        <charset val="134"/>
        <scheme val="minor"/>
      </rPr>
      <t>Pheidole
megacephala</t>
    </r>
  </si>
  <si>
    <t>褐大头蚁为最具侵害性的种类之一。已知原产于非洲南部，现在已经遍布全球
温带、热带地区。它会取代原生的无脊椎动物，而且会吃种子与草食昆虫，是
一个农业害虫，减少农作物生产力的，严重威胁生物多样性。热带大头家蚁也
会喝灌溉水，吃电话缆线及电线。</t>
  </si>
  <si>
    <r>
      <t xml:space="preserve">疟蚊
</t>
    </r>
    <r>
      <rPr>
        <sz val="10"/>
        <color rgb="FF000000"/>
        <rFont val="等线"/>
        <family val="3"/>
        <charset val="134"/>
        <scheme val="minor"/>
      </rPr>
      <t>Anopheles
quadrimaculatus</t>
    </r>
  </si>
  <si>
    <t>疟蚊在北美洲是疟疾的主要传媒。偏爱有积水床、漂浮的树叶或突出水生植物
的栖息地。幼虫通常被发现于有丰富的生根水生植物的地方，例如稻田与毗连
的灌溉沟渠、淡水的沼泽与湖、池塘、水库的边缘。</t>
  </si>
  <si>
    <r>
      <t xml:space="preserve">普通黄胡蜂
</t>
    </r>
    <r>
      <rPr>
        <sz val="10"/>
        <color rgb="FF000000"/>
        <rFont val="等线"/>
        <family val="3"/>
        <charset val="134"/>
        <scheme val="minor"/>
      </rPr>
      <t>Vespula vulgaris</t>
    </r>
  </si>
  <si>
    <t>胡蜂筑巢于地下、树洞或建筑物的隙缝中。它除了有引起人类刺痛的螫针，还
会与鸟类及其它捕食性昆虫争夺昆虫与花蜜的资源。它也会在垃圾筒及野餐区
寻找水果及腐肉取食。</t>
  </si>
  <si>
    <r>
      <t xml:space="preserve">长足捷蚁
</t>
    </r>
    <r>
      <rPr>
        <sz val="10"/>
        <color rgb="FF000000"/>
        <rFont val="等线"/>
        <family val="3"/>
        <charset val="134"/>
        <scheme val="minor"/>
      </rPr>
      <t>Anoplolepis
gracilipes</t>
    </r>
  </si>
  <si>
    <t>长脚捷山蚁（因移动迅速得名）已经侵入本土生态系统而且造成从夏威夷到塞
锡尔群岛与桑给巴尔的环境损害。在印度洋圣诞岛，他们已经形成多蚁皇后超
级蚁群。他们也大量消灭红色陆蟹（Gecarcoidea natalis）族群。发狂的蚂蚁
也吃或干扰森林底层与顶层的多种节肢动物、爬虫动物、鸟与哺乳动物的繁
殖。他们会饲养、保护吸植物汁液的有鳞昆虫，损害森林顶层，圣诞岛是较令
人惊讶的例子之一。虽然目前圣诞岛只有少于5%的雨林被入侵，科学家担心
濒临绝种的鸟类，例如亚培鸟，会无处筑巢，最后由于栖地变更与蚂蚁直接的
攻击而消失。</t>
  </si>
  <si>
    <r>
      <t xml:space="preserve">柏蚜
</t>
    </r>
    <r>
      <rPr>
        <sz val="10"/>
        <color rgb="FF000000"/>
        <rFont val="等线"/>
        <family val="3"/>
        <charset val="134"/>
        <scheme val="minor"/>
      </rPr>
      <t>Cinara cupressi</t>
    </r>
  </si>
  <si>
    <t>柏蚜是一种身体很软、体色褐色的蚜虫。它被发现可以取食许多树种，包括下
列几个属：Cupressus, Juniperus, Thuja, Callitris, Widdringtonia,
Chamaecyparis, Austrocedrus与Cupressocyparis。柏蚜吸食树枝的汁液，
会造成叶子的黄化。整个危害程度从部分枝条枯萎到整棵树的死亡。此种蚜虫
已在全球的园艺植物及经济上造成的重要损失。</t>
  </si>
  <si>
    <r>
      <t xml:space="preserve">扁虫
</t>
    </r>
    <r>
      <rPr>
        <sz val="10"/>
        <color rgb="FF000000"/>
        <rFont val="等线"/>
        <family val="3"/>
        <charset val="134"/>
        <scheme val="minor"/>
      </rPr>
      <t>Platydemus
manokwari</t>
    </r>
  </si>
  <si>
    <t>扁虫是一个掠食性扁形虫，威胁原生特有的腹足动物，例如稀有的太平洋岛蜗
牛。无脊椎动物的保护研究，严重不足，因此对大多数无脊脊动物的基本知识
缺乏了解。为避免灭绝的危机，必须强调这些议题，而且需要更多的教育倡
导，使大众了解无脊椎动物（例如非海洋软体动物）的重要性与其角色，以及
它们作为一个全球遗传基因多样性的主要组成。</t>
  </si>
  <si>
    <r>
      <t xml:space="preserve">台湾乳白蚁
</t>
    </r>
    <r>
      <rPr>
        <sz val="10"/>
        <color rgb="FF000000"/>
        <rFont val="等线"/>
        <family val="3"/>
        <charset val="134"/>
        <scheme val="minor"/>
      </rPr>
      <t>Coptotermes
formosanus</t>
    </r>
  </si>
  <si>
    <t>家白蚁是与潮湿的地方关系密切的地下白蚁。只要有木材（纤维素）与湿气，
它就可能出现。</t>
  </si>
  <si>
    <r>
      <t xml:space="preserve">非洲大蜗牛
</t>
    </r>
    <r>
      <rPr>
        <sz val="10"/>
        <color rgb="FF000000"/>
        <rFont val="等线"/>
        <family val="3"/>
        <charset val="134"/>
        <scheme val="minor"/>
      </rPr>
      <t>Achatina fulica</t>
    </r>
  </si>
  <si>
    <t>非洲大蜗牛威胁到本土的生态系统与农业的持续，对本土动物有多种负面冲
击，从竞争资源到传布疾病再到直接吃本土植物。脆弱的岛屿生态系统中的本
土蜗牛，例如夏威夷与法属玻里尼西亚岛特别容易受到非洲大蜗牛及其它入侵
蜗牛负面的影响。</t>
  </si>
  <si>
    <r>
      <t xml:space="preserve">舞毒蛾
</t>
    </r>
    <r>
      <rPr>
        <sz val="10"/>
        <color rgb="FF000000"/>
        <rFont val="等线"/>
        <family val="3"/>
        <charset val="134"/>
        <scheme val="minor"/>
      </rPr>
      <t>Lymantria dispar</t>
    </r>
  </si>
  <si>
    <t>舞毒蛾是北半球各地的耐荫树种、果树及园艺树种之最具破坏性害虫之一。也
是阔叶林之主要害虫。其幼虫会造成严重的叶量损失，导致生长迟缓甚至树木
死亡。所导致之落叶及树木死亡、排泄物覆盖危害地区及其所吐的丝会破坏当
地的美感。曾经一度美丽的景色，因而被点状分布的枯木所破坏。此外，毒蛾
幼虫及其卵块上的毛会引起过敏。</t>
  </si>
  <si>
    <r>
      <t xml:space="preserve">谷斑皮蠹
</t>
    </r>
    <r>
      <rPr>
        <sz val="10"/>
        <color rgb="FF000000"/>
        <rFont val="等线"/>
        <family val="3"/>
        <charset val="134"/>
        <scheme val="minor"/>
      </rPr>
      <t>Trogoderma
granarium</t>
    </r>
  </si>
  <si>
    <t>谷斑皮蠹为最主要仓储害虫之一。它能在仓库中保持低密度，并能长时间维持
不活动状态。</t>
  </si>
  <si>
    <r>
      <t xml:space="preserve">小火蚁
</t>
    </r>
    <r>
      <rPr>
        <sz val="10"/>
        <color rgb="FF000000"/>
        <rFont val="等线"/>
        <family val="3"/>
        <charset val="134"/>
        <scheme val="minor"/>
      </rPr>
      <t>Wasmannia
auropunctata</t>
    </r>
  </si>
  <si>
    <t>小火蚁会减少自然界之生物多样性，尤其会减少飞行性及树栖昆虫的总量，以
及蛛形纲动物的族群数量。以其能令人疼痛的螫针闻名。在加拉巴哥群岛，此
种火蚁会吃掉刚孵化的小龟，并攻击成年陆龟的眼睛和泄殖腔。现今这种火蚁
被认为是太平洋区域中最具威胁性的蚂蚁。</t>
  </si>
  <si>
    <r>
      <t xml:space="preserve">入侵红火蚁
</t>
    </r>
    <r>
      <rPr>
        <sz val="10"/>
        <color rgb="FF000000"/>
        <rFont val="等线"/>
        <family val="3"/>
        <charset val="134"/>
        <scheme val="minor"/>
      </rPr>
      <t>Solenopsis
invicta</t>
    </r>
  </si>
  <si>
    <t>它们是一群广食性的掠食者，发生时常常以具大的数量出现，且能掌控大部分
的食物资源。它们的繁殖及扩展的速率非常快；一旦巢穴被干扰，它们能很快
的移居以确保整个群体的存活。它们能善用螫针而让猎物瘫痪或驱赶与其竞争
的大型脊椎动物。</t>
  </si>
  <si>
    <r>
      <t xml:space="preserve">玫瑰蜗牛
</t>
    </r>
    <r>
      <rPr>
        <sz val="10"/>
        <color rgb="FF000000"/>
        <rFont val="等线"/>
        <family val="3"/>
        <charset val="134"/>
        <scheme val="minor"/>
      </rPr>
      <t>Euglandina
rosea</t>
    </r>
  </si>
  <si>
    <t>掠食性的玫瑰蜗牛（也被称为cannibal snail）原生于美国东南部，特别是佛
罗里达。现已被引入太平洋与印度洋岛屿以及百慕达与巴哈马，引入目的是作
为另一种入侵物种非洲大蜗牛（Achatina fulica）的生物控制手段。然而，它
并不专吃非洲大蜗牛，也不是一个有效控制手段。在法属玻里尼西亚，行动迅
速的玫瑰蜗牛，很快地移除本地的特有种。另一群受威胁的物种是Partulid树
蜗牛，它们是彼此隔离在山谷里，展现多种特殊特性的蜗牛。许多Partulid树
蜗牛已经灭绝了，现今生还者活在动物园，与世界第一个野生蜗牛保护区中。
为了引入一个生物控制剂，造成一个生物多样性严重的损失。</t>
  </si>
  <si>
    <r>
      <t xml:space="preserve">烟草粉虱
</t>
    </r>
    <r>
      <rPr>
        <sz val="10"/>
        <color rgb="FF000000"/>
        <rFont val="等线"/>
        <family val="3"/>
        <charset val="134"/>
        <scheme val="minor"/>
      </rPr>
      <t>Bemisia tabaci</t>
    </r>
  </si>
  <si>
    <t>烟草粉虱除了南极洲以外已经遍及所有大陆。烟草粉虱已入侵超过900个宿主
植物，据报导会传输111个病毒品种。一般相信它经由运输植物产品已经传遍
世界各地。一旦建立族群，烟草粉虱很快地传布，而且经由它的食性与传输疾
病，破坏全球农作物。一般认为烟草粉虱是一个复合种，有数个公认的生物类
型，其中两个为现存的未发现种。</t>
  </si>
  <si>
    <r>
      <t xml:space="preserve">美国牛蛙
</t>
    </r>
    <r>
      <rPr>
        <sz val="10"/>
        <color rgb="FF000000"/>
        <rFont val="等线"/>
        <family val="3"/>
        <charset val="134"/>
        <scheme val="minor"/>
      </rPr>
      <t>Rana
catesbeiana</t>
    </r>
    <r>
      <rPr>
        <sz val="10"/>
        <color rgb="FF000000"/>
        <rFont val="MicrosoftYaHei"/>
        <family val="2"/>
      </rPr>
      <t xml:space="preserve">（=
</t>
    </r>
    <r>
      <rPr>
        <sz val="10"/>
        <color rgb="FF000000"/>
        <rFont val="等线"/>
        <family val="3"/>
        <charset val="134"/>
        <scheme val="minor"/>
      </rPr>
      <t>Lithobates
catesbeianus</t>
    </r>
    <r>
      <rPr>
        <sz val="10"/>
        <color rgb="FF000000"/>
        <rFont val="MicrosoftYaHei"/>
        <family val="2"/>
      </rPr>
      <t>）</t>
    </r>
  </si>
  <si>
    <t>牛蛙透过农业与水族的贸易广泛分布于各地。也是世界各地最常见的养殖食
用蛙类之一。主要引起的生态问题是牛蛙与本土爬虫动物竞争与掠食。</t>
  </si>
  <si>
    <r>
      <t xml:space="preserve">海蟾蜍
</t>
    </r>
    <r>
      <rPr>
        <sz val="10"/>
        <color rgb="FF000000"/>
        <rFont val="等线"/>
        <family val="3"/>
        <charset val="134"/>
        <scheme val="minor"/>
      </rPr>
      <t>Bufo marinus</t>
    </r>
    <r>
      <rPr>
        <sz val="10"/>
        <color rgb="FF000000"/>
        <rFont val="MicrosoftYaHei"/>
        <family val="2"/>
      </rPr>
      <t xml:space="preserve">（=
</t>
    </r>
    <r>
      <rPr>
        <sz val="10"/>
        <color rgb="FF000000"/>
        <rFont val="等线"/>
        <family val="3"/>
        <charset val="134"/>
        <scheme val="minor"/>
      </rPr>
      <t>Rhinella marina</t>
    </r>
    <r>
      <rPr>
        <sz val="10"/>
        <color rgb="FF000000"/>
        <rFont val="MicrosoftYaHei"/>
        <family val="2"/>
      </rPr>
      <t>）</t>
    </r>
  </si>
  <si>
    <t>蔗蟾被引进至世界各地，以作为对甘蔗或其它作物之害虫的生物防制之用。
但其本身却也在被引入的地区成为有害的动物。蔗蟾会捕食任何它能取得的
生物，也会捕食其它原生的两生类物种，并与原生物种竞争食物与繁殖地。
他们的毒液会使接触到他们的家畜与野生动物，例如狗、猫、蛇与蜥蜴，生
病与死亡。当它面临危险时，他们能喷射毒液，距离超过1米，如果毒液揉进
眼睛会引起极端的痛苦。曾经纪录到，人类因食用蔗蟾或蔗蟾卵，而造成伤
亡。</t>
  </si>
  <si>
    <r>
      <t xml:space="preserve">多米尼加树蛙
</t>
    </r>
    <r>
      <rPr>
        <sz val="10"/>
        <color rgb="FF000000"/>
        <rFont val="等线"/>
        <family val="3"/>
        <charset val="134"/>
        <scheme val="minor"/>
      </rPr>
      <t>Eleutherodactylus
coqui</t>
    </r>
  </si>
  <si>
    <t>多米尼加树蛙是原产于波多黎各的一只相当小的树青蛙。他们能适应于各种
海拔的生态区。因为它们响亮的叫声而被认为是有害的动物。多米尼加树蛙
求偶的叫声就像它的学名一样，有二个明显的高音“co-qui”（ko-kee'），
在0.5米的范围内可达将近100分贝。由于这种树蛙有极大的胃口，被引入夏
威夷后喜食夏威夷当地特有的昆虫，对夏威夷特有的昆虫与蜘蛛种类造成威
胁，并影响到夏威夷特种鸟类与其它物种的捕食。</t>
  </si>
  <si>
    <r>
      <t xml:space="preserve">褐鳟
</t>
    </r>
    <r>
      <rPr>
        <sz val="10"/>
        <color rgb="FF000000"/>
        <rFont val="等线"/>
        <family val="3"/>
        <charset val="134"/>
        <scheme val="minor"/>
      </rPr>
      <t>Salmo trutta</t>
    </r>
  </si>
  <si>
    <t>鳟鱼借由水产业引进并散布至全球，养殖作为游钓渔业用。它会极度地降低当地
原生的鱼类族群，尤其是掠食或取代其它鲑鱼类及食物竞争。他们是相当普遍的
垂钓鱼种。</t>
  </si>
  <si>
    <r>
      <t xml:space="preserve">鲤 </t>
    </r>
    <r>
      <rPr>
        <sz val="10"/>
        <color rgb="FF000000"/>
        <rFont val="等线"/>
        <family val="3"/>
        <charset val="134"/>
        <scheme val="minor"/>
      </rPr>
      <t>Cyprinus carpio</t>
    </r>
  </si>
  <si>
    <t>鲤鱼被当作食用与观赏鱼种而引入全球各地的温带淡水域。鲤鱼因为它们的数量
多以及会减低水域的清澈度、破坏与拔除被许多水生物种当作栖地的水生植物的
特性，使得它们被视为是有害的动物。</t>
  </si>
  <si>
    <r>
      <t xml:space="preserve">大口黑鲈
</t>
    </r>
    <r>
      <rPr>
        <sz val="10"/>
        <color rgb="FF000000"/>
        <rFont val="等线"/>
        <family val="3"/>
        <charset val="134"/>
        <scheme val="minor"/>
      </rPr>
      <t>Micropterus
salmoides</t>
    </r>
  </si>
  <si>
    <t>大嘴鲈鱼因为具有发展休闲渔业的特质，加上肉质美味，已被广泛地引进到世界
各地。引进的鲈鱼会猎食较小的原生鱼种，有时会造成某些鱼种数量降低或灭
失。它的饮食包括鱼、小龙虾、两栖动物与昆虫。</t>
  </si>
  <si>
    <r>
      <t xml:space="preserve">罗非鱼
</t>
    </r>
    <r>
      <rPr>
        <sz val="10"/>
        <color rgb="FF000000"/>
        <rFont val="等线"/>
        <family val="3"/>
        <charset val="134"/>
        <scheme val="minor"/>
      </rPr>
      <t>Oreochromis
mossambicus</t>
    </r>
  </si>
  <si>
    <t>吴郭鱼（莫桑比克吴郭鱼）借由水产养殖目的传至全世界。由于放生以及从养殖
场逃逸等原因，得以建立野生族群。吴郭鱼为杂食性动物，从藻类到昆虫，几乎
无所不吃。</t>
  </si>
  <si>
    <r>
      <t xml:space="preserve">尼罗尖吻鲈
</t>
    </r>
    <r>
      <rPr>
        <sz val="10"/>
        <color rgb="FF000000"/>
        <rFont val="等线"/>
        <family val="3"/>
        <charset val="134"/>
        <scheme val="minor"/>
      </rPr>
      <t>Lates niloticus</t>
    </r>
  </si>
  <si>
    <t>尼罗河尖吻鲈是一种大型的淡水鱼。与现知的capitaine, mputa或sangara一
样，体重可达200公斤，长两米。在1954年被引入维多利亚湖，因为其对原生鱼
种的捕食及食物的竞争，已造成两百多种的原生鱼种灭绝。</t>
  </si>
  <si>
    <r>
      <t xml:space="preserve">虹鳟
</t>
    </r>
    <r>
      <rPr>
        <sz val="10"/>
        <color rgb="FF000000"/>
        <rFont val="等线"/>
        <family val="3"/>
        <charset val="134"/>
        <scheme val="minor"/>
      </rPr>
      <t>Oncorhynchus
mykiss</t>
    </r>
  </si>
  <si>
    <t>虹鳟是世界上最广泛引入的鱼种。原产于西方的北美洲，从阿拉斯加到Baja半
岛，虹鳟已经为运动、商业的水产业引进很多的国家。虹鳟是高价值的运动垂钓
鱼种，规则性成群出现在许多地点，但野外族群难以支撑垂钓压下。在一些地
区，已经出现引入鳟鱼的影响，由于他们能透过强夺与竞争影响原生鱼类与无脊
椎动物。</t>
  </si>
  <si>
    <r>
      <t xml:space="preserve">蟾胡鲶
</t>
    </r>
    <r>
      <rPr>
        <sz val="10"/>
        <color rgb="FF000000"/>
        <rFont val="等线"/>
        <family val="3"/>
        <charset val="134"/>
        <scheme val="minor"/>
      </rPr>
      <t>Clarias
batrachus</t>
    </r>
  </si>
  <si>
    <t>蟾胡鲶是东南亚一种原生的贪食掠食者，已被引入至许多地方以作为养殖渔业之
用。蟾胡鲶的英文俗名称为步行鲶（walking catfish），是由于它们能在地面上
移动的能力而命名。它们一般被认为是机会主义型的觅食者，且可以在没有食物
的情况下存活数个月。在干旱时，大量的蟾胡鲶可能聚集在孤立的水池中，捕食
其它的物种。已知它们已入侵水产养殖场，进入水池捕食养殖的鱼。蟾胡鲶已被
描述为一种底栖性、夜行性、依靠触觉的杂食性动物，它们会取食残枝落叶碎
屑，当有机会时，也会捕食大型水生昆虫、蝌蚪与其它鱼类。</t>
  </si>
  <si>
    <r>
      <t xml:space="preserve">食蚊鱼
</t>
    </r>
    <r>
      <rPr>
        <sz val="10"/>
        <color rgb="FF000000"/>
        <rFont val="等线"/>
        <family val="3"/>
        <charset val="134"/>
        <scheme val="minor"/>
      </rPr>
      <t>Gambusia
affinis</t>
    </r>
  </si>
  <si>
    <t>大肚鱼是原产于美国东部和南部淡水的一种小鱼。上世纪初被引入许多全球的水
道，作为蚊子的生物控制剂，最终变成为一个有害动物。起先大肚鱼（又称食蚊
鱼）被误认为控制蚊子的效果胜于原生鱼。但其掠食习性会吃目标经济鱼种的卵
及濒危稀有的原生鱼类以及无脊椎动物。大肚鱼一旦建立族群一般是难以根除
的，因此减少其影响的最好方法是控制其更进一步传布。目前仍有为控制蚊子蓄
意放养大肚鱼之情形。G. affinis是与他亲源相近从前被分类的东方的
mosquitofish（G. holbrooki）作为一个亚种。他们的外表、行为与冲击几乎一
样，因此能使用相同的管理技术处理。在澳洲的G. affinis的纪录实际上指的是G.
holbrooki。</t>
  </si>
  <si>
    <r>
      <t xml:space="preserve">下口鲶
</t>
    </r>
    <r>
      <rPr>
        <sz val="10"/>
        <color rgb="FF000000"/>
        <rFont val="等线"/>
        <family val="3"/>
        <charset val="134"/>
        <scheme val="minor"/>
      </rPr>
      <t>Hypostomus
plecostomus</t>
    </r>
  </si>
  <si>
    <t>清道夫鱼、垃圾鱼，原产地南美洲巴拉圭,为骨甲鲶科下口鲶属下的一个种。是常
见的水族鱼种，用来吸食水族箱壁及铺石上的藻，但因环境适应力超强，且无藻
类可吃时会开始攻击其他鱼种及鱼卵，属于入侵物种，严重威胁本土鱼类生存空
间，若于河川捉到勿放回，更不可任意弃养、放生。</t>
  </si>
  <si>
    <r>
      <t xml:space="preserve">家八哥
</t>
    </r>
    <r>
      <rPr>
        <sz val="10"/>
        <color rgb="FF000000"/>
        <rFont val="等线"/>
        <family val="3"/>
        <charset val="134"/>
        <scheme val="minor"/>
      </rPr>
      <t>Acridotheres
tristis</t>
    </r>
  </si>
  <si>
    <t>家八哥原产于印度与中东。八哥被翻译成“蚱蜢猎人”反映它吃虫习惯；它被引入
许多太平洋岛屿，用来控制农作区的害虫，但家八哥更喜欢吃农作物。在澳洲，它
们会和其它种类竞争产卵的所在，又会杀害小鸟，破坏鸟蛋，以及驱逐小型哺乳动
物。</t>
  </si>
  <si>
    <r>
      <t xml:space="preserve">黑喉红臀鹎
</t>
    </r>
    <r>
      <rPr>
        <sz val="10"/>
        <color rgb="FF000000"/>
        <rFont val="等线"/>
        <family val="3"/>
        <charset val="134"/>
        <scheme val="minor"/>
      </rPr>
      <t>Pycnonotus
cafer</t>
    </r>
  </si>
  <si>
    <t>红股鹎是一种喧闹的群居性鸟类，尾巴根部有明显的红色。具侵略性，会驱逐其它
鸟类，也可能协助散播其它入侵种的种籽。它被认定为对农业有害的入侵种、破坏
果实、花、豆、蕃茄和豌豆。原生于巴基斯坦到中国西南方，被引入到许多太平洋
岛屿，因食用水果、农作植物以及花蜜、种子和芽而造成严重的问题。</t>
  </si>
  <si>
    <r>
      <t xml:space="preserve">紫翅椋鸟
</t>
    </r>
    <r>
      <rPr>
        <sz val="10"/>
        <color rgb="FF000000"/>
        <rFont val="等线"/>
        <family val="3"/>
        <charset val="134"/>
        <scheme val="minor"/>
      </rPr>
      <t>Sturnus
vulgaris</t>
    </r>
  </si>
  <si>
    <t>欧洲椋鸟原生于欧洲、亚洲与北非，但如今已被引至全世界，除了新热带区以外。
欧洲椋鸟偏好低洼栖地，而且是具攻击性的杂食动物。它们每年造成数亿美元的农
业损失，并由于竞争资源与筑巢空间，造成当地原生鸟类物种的减少。</t>
  </si>
  <si>
    <r>
      <t xml:space="preserve">棕树蛇
</t>
    </r>
    <r>
      <rPr>
        <sz val="10"/>
        <color rgb="FF000000"/>
        <rFont val="等线"/>
        <family val="3"/>
        <charset val="134"/>
        <scheme val="minor"/>
      </rPr>
      <t>Boiga
irregularis</t>
    </r>
  </si>
  <si>
    <t>夜行性、树栖性、隐藏性高。会藏匿在国际货运或空运货柜中。第二次世界大战之后
可能经由货船传布到关岛。由于此蛇食欲很大，现在关岛的洼地、沿岸地区与森林中
的原生鸟类，损失了3/4（原生蜥蜴2/11）。棕树蛇是一种不挑剔的捕食者，可能会
驱使更多物种灭绝。</t>
  </si>
  <si>
    <r>
      <t xml:space="preserve">红耳龟
</t>
    </r>
    <r>
      <rPr>
        <sz val="10"/>
        <color rgb="FF000000"/>
        <rFont val="等线"/>
        <family val="3"/>
        <charset val="134"/>
        <scheme val="minor"/>
      </rPr>
      <t>Trachemys
scripta
elegans</t>
    </r>
  </si>
  <si>
    <t>红耳巴西龟是受欢迎的宠物，由于被释放到野外，已经在世界上许多地方建立族群。
它是发现在淡水与半咸淡的水中，包括海岸的沼泽池塘而且被认为与本土水生的海龟
竞争。它是杂食性动物，会吃昆虫、小龙虾、虾、蠕虫、蜗牛、两栖动物与小鱼以及
水生植物。</t>
  </si>
  <si>
    <r>
      <t xml:space="preserve">刷尾负鼠
</t>
    </r>
    <r>
      <rPr>
        <sz val="10"/>
        <color rgb="FF000000"/>
        <rFont val="等线"/>
        <family val="3"/>
        <charset val="134"/>
        <scheme val="minor"/>
      </rPr>
      <t>Trichosurus
vulpecula</t>
    </r>
  </si>
  <si>
    <t>此种由澳洲所引进的独居、夜行并栖息于树木间的有袋类动物。借由选择性食用树
叶以及果实来伤害纽西兰的原始森林。袋鼠也破坏鸟巢并且是牛结核病的传染媒
介。</t>
  </si>
  <si>
    <r>
      <t xml:space="preserve">猫 </t>
    </r>
    <r>
      <rPr>
        <sz val="10"/>
        <color rgb="FF000000"/>
        <rFont val="等线"/>
        <family val="3"/>
        <charset val="134"/>
        <scheme val="minor"/>
      </rPr>
      <t>Felis
catus</t>
    </r>
  </si>
  <si>
    <t>家猫是一种被广泛饲养的宠物，因被人类大量携带与遗弃而对澳大利亚、新西兰以
及大量岛屿的小型生物造成严重威胁。</t>
  </si>
  <si>
    <r>
      <t xml:space="preserve">狗 </t>
    </r>
    <r>
      <rPr>
        <sz val="10"/>
        <color rgb="FF000000"/>
        <rFont val="等线"/>
        <family val="3"/>
        <charset val="134"/>
        <scheme val="minor"/>
      </rPr>
      <t>Can
is
familiaris</t>
    </r>
  </si>
  <si>
    <t>家犬是一种被广泛饲养的宠物，因被人类大量携带与遗弃野外而往往成为流浪狗，
被遗弃的家犬往往有咬人或其他宠物及家禽家畜的危险，并可能导致部分野外的小
型生物受伤甚至死亡，造成严重威胁。若在城市中，流浪狗突然跑到交通干道上，
可能引发交通事故。</t>
  </si>
  <si>
    <r>
      <t xml:space="preserve">家山羊
</t>
    </r>
    <r>
      <rPr>
        <sz val="10"/>
        <color rgb="FF000000"/>
        <rFont val="等线"/>
        <family val="3"/>
        <charset val="134"/>
        <scheme val="minor"/>
      </rPr>
      <t>Capra
hircus</t>
    </r>
  </si>
  <si>
    <t>山羊早在10,000年前就在伊朗西部的高地被驯养。这些草食动物食用的植物种类非
常多样，比其它家畜吃更多种植物。山羊改变植物社群与森林结构，而且威胁易受
伤害的植物品种。对于原生种植物以及利用植被作为掩蔽的原生种动物，造成严重
的影响。野生的山羊，也会将疾病传染给原生的动物。岛屿上的本土的动物特别易
受影响。</t>
  </si>
  <si>
    <r>
      <t xml:space="preserve">灰松鼠
</t>
    </r>
    <r>
      <rPr>
        <sz val="10"/>
        <color rgb="FF000000"/>
        <rFont val="等线"/>
        <family val="3"/>
        <charset val="134"/>
        <scheme val="minor"/>
      </rPr>
      <t>Sciurus
carolinensis</t>
    </r>
  </si>
  <si>
    <t>灰松鼠原产于在美国落叶林，已经被引进英国、爱尔兰、意大利与南非。在被引入
的地区，灰松鼠会吃树皮而伤害树木，在欧洲他们透过竞争与疾病使当地的红松鼠
消失。</t>
  </si>
  <si>
    <r>
      <t xml:space="preserve">食蟹猕猴
</t>
    </r>
    <r>
      <rPr>
        <sz val="10"/>
        <color rgb="FF000000"/>
        <rFont val="等线"/>
        <family val="3"/>
        <charset val="134"/>
        <scheme val="minor"/>
      </rPr>
      <t>Macaca
fascicularis</t>
    </r>
  </si>
  <si>
    <t>原产于东南亚，被引进毛里求斯、帕劳（安格尔岛）、香港以及部分的印度尼西亚
领域（Tinjil岛和巴布亚岛）。在引入区域，它们被视为是入侵者或可能入侵者，需
要加以管理以阻止他们变成入侵者，例如在巴布亚岛与Tinjil。他们是随机觅食的哺
乳动物，在退化的森林区域达到较高的族群密度，包括被人类干扰的栖息地。在引
入区域，少有自然天敌。长尾猴经由吃原生植物、和鸟竞食果实与种子，冲击本土
生物多样性。此外，他们也帮助散布外来植物的种子。长尾猴也可能会吃重要农作
物或损坏农作物。</t>
  </si>
  <si>
    <r>
      <t xml:space="preserve">小家鼠
</t>
    </r>
    <r>
      <rPr>
        <sz val="10"/>
        <color rgb="FF000000"/>
        <rFont val="等线"/>
        <family val="3"/>
        <charset val="134"/>
        <scheme val="minor"/>
      </rPr>
      <t>Mus
musculus</t>
    </r>
  </si>
  <si>
    <t>家鼠可能是除人类以外在地球上分布最广泛的哺乳类。家鼠与人类之间至少八千年
的共生关系便利了它们扩展地理分布。家鼠破坏农物，吃食或污染人类的食物来源
等行为对人类造成了不小的伤害。它们相当多产，有时会壮大到足以造成瘟疫的比
例。当家鼠侵入或移入其它生态系统时，往往造成当地原生物种的灭绝。家鼠行为
的弹性是让它们能够成功地生存在各种环境中的重要因素。而这项特征是由其行为
和遗传的变异，这使得家鼠能够快速适应并且在新环境中生存及大量繁殖。</t>
  </si>
  <si>
    <r>
      <t xml:space="preserve">海狸鼠
</t>
    </r>
    <r>
      <rPr>
        <sz val="10"/>
        <color rgb="FF000000"/>
        <rFont val="等线"/>
        <family val="3"/>
        <charset val="134"/>
        <scheme val="minor"/>
      </rPr>
      <t>Myocastor
coypus</t>
    </r>
  </si>
  <si>
    <t>美洲巨水鼠（河狸鼠）是一种原生于南美的半水生性哺乳类。但由于从毛皮畜牧场
逃逸，现今在北美，欧洲与亚洲都有为数庞大的野生种。它们的地道会穿越并破坏
河床、堤坝与灌溉设施他们以湿地植物为食，可大范围地破坏芦苇沼泽地。栖息地
损失使得美洲巨水鼠冲击植物、昆虫、鸟类与鱼类。</t>
  </si>
  <si>
    <r>
      <t xml:space="preserve">野猪
</t>
    </r>
    <r>
      <rPr>
        <sz val="10"/>
        <color rgb="FF000000"/>
        <rFont val="等线"/>
        <family val="3"/>
        <charset val="134"/>
        <scheme val="minor"/>
      </rPr>
      <t>Sus scrofa</t>
    </r>
  </si>
  <si>
    <t>野猪为饲养猪逃逸或被释放而出的，已经被引进世界上的许多地方。野猪会破坏农
作物、家畜与私人财产，并会传播疾病。由于它们会大范围地挖掘原生植物以及帮
助野草散布，野猪干扰了正常生态程序，如物种连续性与组成性。猪是杂食性动
物，他们的饮食能包括幼陆龟、海龟、海鸟与特有种爬虫动物。猪的管理是复杂
的，事实上完成移除，经常不被人们接受，由于人们把野猪当成狩猎与食物来源。</t>
  </si>
  <si>
    <r>
      <t xml:space="preserve">穴兔
</t>
    </r>
    <r>
      <rPr>
        <sz val="10"/>
        <color rgb="FF000000"/>
        <rFont val="等线"/>
        <family val="3"/>
        <charset val="134"/>
        <scheme val="minor"/>
      </rPr>
      <t>Oryctolagus
cuniculus</t>
    </r>
  </si>
  <si>
    <t>原生于南欧与北非，除了南极洲与亚洲外，兔类被引入其它所有的大陆。在许多国
家，它们因过度啃食牧草及挖洞严重侵蚀土壤，影响本土种的生存。</t>
  </si>
  <si>
    <r>
      <t xml:space="preserve">马鹿
</t>
    </r>
    <r>
      <rPr>
        <sz val="10"/>
        <color rgb="FF000000"/>
        <rFont val="等线"/>
        <family val="3"/>
        <charset val="134"/>
        <scheme val="minor"/>
      </rPr>
      <t>Cervus
elaphus</t>
    </r>
  </si>
  <si>
    <t>红鹿被引进数个国家，包括北美洲与南美洲、纽西兰与澳洲。在阿根廷，它们已经
入侵数个国家公园，对原生的动植物造成影响，并可能破坏了某些生态过程。尤其
重要的是，它们可能与一种在智利与阿根廷南部属于特有种的鹿产生竞争。他们也
与家畜竞争。</t>
  </si>
  <si>
    <r>
      <t xml:space="preserve">赤狐
</t>
    </r>
    <r>
      <rPr>
        <sz val="10"/>
        <color rgb="FF000000"/>
        <rFont val="等线"/>
        <family val="3"/>
        <charset val="134"/>
        <scheme val="minor"/>
      </rPr>
      <t>Vulpes
vulpes</t>
    </r>
  </si>
  <si>
    <t>原产于欧洲、亚洲，北非与北美洲的极北区，红狐已经引入澳洲与北美洲的温带区
域。他们是世界上分布最广的食肉动物，带给许多原生种负面的冲击，包括北美洲
较小的犬科动物与地面筑巢的鸟类，与澳洲的许多小型中型的老鼠与袋鼠。</t>
  </si>
  <si>
    <r>
      <t xml:space="preserve">黑鼠
</t>
    </r>
    <r>
      <rPr>
        <sz val="10"/>
        <color rgb="FF000000"/>
        <rFont val="等线"/>
        <family val="3"/>
        <charset val="134"/>
        <scheme val="minor"/>
      </rPr>
      <t>Rattus
rattus</t>
    </r>
  </si>
  <si>
    <t>家鼠原生于印度次大陆，现今已传播至全世界。广泛分布于森林与林地中，也可在
建筑物内外栖息。它们会食用并破坏人类的任何食物。船上的家鼠，常被视是岛上
鸟类减少的原因。它的活动力敏捷，时常爬至树顶觅食并在枝叶丛中筑巢。</t>
  </si>
  <si>
    <r>
      <t xml:space="preserve">红颊獴
</t>
    </r>
    <r>
      <rPr>
        <sz val="10"/>
        <color rgb="FF000000"/>
        <rFont val="等线"/>
        <family val="3"/>
        <charset val="134"/>
        <scheme val="minor"/>
      </rPr>
      <t>Herpestes
javanicus</t>
    </r>
  </si>
  <si>
    <t>印度小猫鼬是小型、身体纤细的掠食者，原产于伊朗、印度、缅甸与马来半岛。它
被引进到岛屿，例如毛里求斯、斐济、西印度群岛与夏威夷，用来控制老鼠，特别
是在甘蔗田。不幸地，本土的哺乳动物、鸟、爬虫动物、两栖动物与无脊椎动物，
已经证明是其容易猎杀的对象，而且猫鼬已经造成至少三个物种完全灭绝，以及许
多地区性灭绝。它也是狂犬病的载体之一。</t>
  </si>
  <si>
    <r>
      <t xml:space="preserve">白鼬
</t>
    </r>
    <r>
      <rPr>
        <sz val="10"/>
        <color rgb="FF000000"/>
        <rFont val="等线"/>
        <family val="3"/>
        <charset val="134"/>
        <scheme val="minor"/>
      </rPr>
      <t>Mustela
erminea</t>
    </r>
  </si>
  <si>
    <t>白鼬是猎捕小型哺乳类及鸟类的高手，相当聪明又难以捉摸。白鼬不怕攻击体型比
它大的动物，而且还会储存多余的猎物以渡过周期性的猎物短缺时期。在纽西兰，
它对本土物种族群，造成显著的伤害</t>
  </si>
  <si>
    <t>第一批外来入侵物种名单</t>
  </si>
  <si>
    <t>入侵植物</t>
  </si>
  <si>
    <t xml:space="preserve">名称/（学名） </t>
  </si>
  <si>
    <t>原产
地</t>
  </si>
  <si>
    <t xml:space="preserve">入侵时间及
原因 </t>
  </si>
  <si>
    <t xml:space="preserve">分布状况 </t>
  </si>
  <si>
    <t xml:space="preserve">对本地的危害 </t>
  </si>
  <si>
    <t>参考文献</t>
  </si>
  <si>
    <t>紫茎泽兰</t>
  </si>
  <si>
    <t>中美
洲</t>
  </si>
  <si>
    <t>1935年在云
南南部发
现，可能经
缅甸传入。</t>
  </si>
  <si>
    <t>云南、广西、贵
州、四川（西南
部）、台湾、垂
直分布上限为
2500m。</t>
  </si>
  <si>
    <t>全球性入侵物
种</t>
  </si>
  <si>
    <t>[4]</t>
  </si>
  <si>
    <r>
      <t xml:space="preserve">薇甘菊
（ </t>
    </r>
    <r>
      <rPr>
        <sz val="12"/>
        <color rgb="FF000000"/>
        <rFont val="等线"/>
        <family val="3"/>
        <charset val="134"/>
        <scheme val="minor"/>
      </rPr>
      <t>Mikaina
micrantha</t>
    </r>
    <r>
      <rPr>
        <sz val="12"/>
        <color rgb="FF000000"/>
        <rFont val="MicrosoftYaHei"/>
        <family val="2"/>
      </rPr>
      <t>）</t>
    </r>
  </si>
  <si>
    <t>1884年首次
在香港登
陆，1984年
在深圳发
现。</t>
  </si>
  <si>
    <t>香港、澳门和广
东珠江三角洲地
区</t>
  </si>
  <si>
    <r>
      <t xml:space="preserve">空心莲子草
（ </t>
    </r>
    <r>
      <rPr>
        <sz val="12"/>
        <color rgb="FF000000"/>
        <rFont val="等线"/>
        <family val="3"/>
        <charset val="134"/>
        <scheme val="minor"/>
      </rPr>
      <t>Alternanthera
philoxeroides</t>
    </r>
    <r>
      <rPr>
        <sz val="12"/>
        <color rgb="FF000000"/>
        <rFont val="MicrosoftYaHei"/>
        <family val="2"/>
      </rPr>
      <t>）</t>
    </r>
  </si>
  <si>
    <t>南美
洲</t>
  </si>
  <si>
    <t>1892年在上
海附近岛屿
出现，1950
年代作猪饲
料推广栽培</t>
  </si>
  <si>
    <t>黄河流域以南地
区、天津</t>
  </si>
  <si>
    <t>北美
洲</t>
  </si>
  <si>
    <t>1935年发现
于杭州</t>
  </si>
  <si>
    <t>东北、华北、华
中和华东等地约
15个省、直辖
市</t>
  </si>
  <si>
    <t>恶性杂草，对
禾木科、菊科
等植物有抑
制、排斥作用</t>
  </si>
  <si>
    <r>
      <t xml:space="preserve">（ </t>
    </r>
    <r>
      <rPr>
        <sz val="12"/>
        <color rgb="FF000000"/>
        <rFont val="等线"/>
        <family val="3"/>
        <charset val="134"/>
        <scheme val="minor"/>
      </rPr>
      <t>Ageratina</t>
    </r>
  </si>
  <si>
    <r>
      <t>adenophora</t>
    </r>
    <r>
      <rPr>
        <sz val="12"/>
        <color rgb="FF000000"/>
        <rFont val="MicrosoftYaHei"/>
        <family val="2"/>
      </rPr>
      <t>）</t>
    </r>
  </si>
  <si>
    <t>豚草</t>
  </si>
  <si>
    <r>
      <t>毒麦
(</t>
    </r>
    <r>
      <rPr>
        <sz val="12"/>
        <color rgb="FF000000"/>
        <rFont val="等线"/>
        <family val="3"/>
        <charset val="134"/>
        <scheme val="minor"/>
      </rPr>
      <t>Lolium temulentum</t>
    </r>
    <r>
      <rPr>
        <sz val="12"/>
        <color rgb="FF000000"/>
        <rFont val="MicrosoftYaHei"/>
        <family val="2"/>
      </rPr>
      <t>)</t>
    </r>
  </si>
  <si>
    <t>欧洲
地中
海地
区</t>
  </si>
  <si>
    <t>1954年在从
保加利亚进
口的小麦中
发现</t>
  </si>
  <si>
    <t>除西藏外，中国
大陆各省都有发
现</t>
  </si>
  <si>
    <r>
      <t>互花米草
(</t>
    </r>
    <r>
      <rPr>
        <sz val="12"/>
        <color rgb="FF000000"/>
        <rFont val="等线"/>
        <family val="3"/>
        <charset val="134"/>
        <scheme val="minor"/>
      </rPr>
      <t>Spartina alterniflora</t>
    </r>
    <r>
      <rPr>
        <sz val="12"/>
        <color rgb="FF000000"/>
        <rFont val="MicrosoftYaHei"/>
        <family val="2"/>
      </rPr>
      <t>)</t>
    </r>
  </si>
  <si>
    <t>美国
东南
部海
岸</t>
  </si>
  <si>
    <t>1979年作为
经济作物引
入</t>
  </si>
  <si>
    <t>上海（崇明
岛）、浙江、福
建、广东、香港</t>
  </si>
  <si>
    <t>威胁本土海岸
生态系统，致
使大片红树林
消失</t>
  </si>
  <si>
    <r>
      <t>飞机草
(</t>
    </r>
    <r>
      <rPr>
        <sz val="12"/>
        <color rgb="FF000000"/>
        <rFont val="等线"/>
        <family val="3"/>
        <charset val="134"/>
        <scheme val="minor"/>
      </rPr>
      <t>Eupatorium
odoratum</t>
    </r>
    <r>
      <rPr>
        <sz val="12"/>
        <color rgb="FF000000"/>
        <rFont val="MicrosoftYaHei"/>
        <family val="2"/>
      </rPr>
      <t>)</t>
    </r>
  </si>
  <si>
    <t>1920年代作
为一种香料
植物引种到
泰国栽培，
1934年在云
南南部发现</t>
  </si>
  <si>
    <t>台湾、广东、香
港、澳门、海
南、广西、云
南、贵州</t>
  </si>
  <si>
    <r>
      <t>凤眼莲
(</t>
    </r>
    <r>
      <rPr>
        <sz val="12"/>
        <color rgb="FF000000"/>
        <rFont val="等线"/>
        <family val="3"/>
        <charset val="134"/>
        <scheme val="minor"/>
      </rPr>
      <t>Eichhornia crassipes</t>
    </r>
    <r>
      <rPr>
        <sz val="12"/>
        <color rgb="FF000000"/>
        <rFont val="MicrosoftYaHei"/>
        <family val="2"/>
      </rPr>
      <t>)</t>
    </r>
  </si>
  <si>
    <t>巴西
东北
部</t>
  </si>
  <si>
    <t>1901年从日
本引入台湾
作花卉，
1950年代作
为猪饲料推
广</t>
  </si>
  <si>
    <t>辽宁南部、华
北、华东、华中
和华南的19个
省（自治区、直
辖市）有栽培，
在长江流域及其
以南地区逸生为
杂草。</t>
  </si>
  <si>
    <t>大量逸生，堵
塞河道，破坏
水生生态系
统，威胁本地
生物多样性</t>
  </si>
  <si>
    <r>
      <t xml:space="preserve">（ </t>
    </r>
    <r>
      <rPr>
        <sz val="12"/>
        <color rgb="FF000000"/>
        <rFont val="等线"/>
        <family val="3"/>
        <charset val="134"/>
        <scheme val="minor"/>
      </rPr>
      <t>Ambrosia</t>
    </r>
  </si>
  <si>
    <r>
      <t>artemisiifolia</t>
    </r>
    <r>
      <rPr>
        <sz val="12"/>
        <color rgb="FF000000"/>
        <rFont val="MicrosoftYaHei"/>
        <family val="2"/>
      </rPr>
      <t>）</t>
    </r>
  </si>
  <si>
    <r>
      <t>假高梁
(</t>
    </r>
    <r>
      <rPr>
        <sz val="12"/>
        <color rgb="FF000000"/>
        <rFont val="等线"/>
        <family val="3"/>
        <charset val="134"/>
        <scheme val="minor"/>
      </rPr>
      <t>Sorghum halepense</t>
    </r>
    <r>
      <rPr>
        <sz val="12"/>
        <color rgb="FF000000"/>
        <rFont val="MicrosoftYaHei"/>
        <family val="2"/>
      </rPr>
      <t>)</t>
    </r>
  </si>
  <si>
    <t>地中
海地
区</t>
  </si>
  <si>
    <t>20世纪初从
日本引到台
湾南部栽
培，同一时
期在香港和
广东北部发
现，种子常
混在进口作
物种子中引
进和扩散</t>
  </si>
  <si>
    <t>台湾、广东、广
西、海南、香
港、福建、湖
南、安徽、江
苏、上海、辽
宁、北京、河
北、四川、重
庆、云南</t>
  </si>
  <si>
    <t>是高粱、玉
米、小麦、棉
花、大豆、甘
蔗、黄麻、洋
麻、苜蓿等30
多种作物地里
的杂草，还可
与同属其他种
杂交</t>
  </si>
  <si>
    <t>入侵动物</t>
  </si>
  <si>
    <t xml:space="preserve">原产地 </t>
  </si>
  <si>
    <t xml:space="preserve">入侵时间及原因 </t>
  </si>
  <si>
    <t>对本地的危害</t>
  </si>
  <si>
    <r>
      <t>蔗扁蛾
(</t>
    </r>
    <r>
      <rPr>
        <sz val="12"/>
        <color rgb="FF000000"/>
        <rFont val="等线"/>
        <family val="3"/>
        <charset val="134"/>
        <scheme val="minor"/>
      </rPr>
      <t>Opogona sacchari</t>
    </r>
    <r>
      <rPr>
        <sz val="12"/>
        <color rgb="FF000000"/>
        <rFont val="MicrosoftYaHei"/>
        <family val="2"/>
      </rPr>
      <t>)</t>
    </r>
  </si>
  <si>
    <t>非洲热
带、亚
热带地
区</t>
  </si>
  <si>
    <t>1987年随进口巴西木进入广州。随
着巴西木的普及，1990年代传播到
了北京</t>
  </si>
  <si>
    <t>分布在10
余个省、
直辖市。
在南方的
凡能见到
巴西木的
地方都能
找到</t>
  </si>
  <si>
    <t>威胁香蕉、甘蔗、
玉米、马铃薯等农
作物及温室栽培植
物</t>
  </si>
  <si>
    <r>
      <t xml:space="preserve">湿地松粉蚧
</t>
    </r>
    <r>
      <rPr>
        <sz val="12"/>
        <color rgb="FF000000"/>
        <rFont val="MicrosoftYaHei"/>
        <family val="2"/>
      </rPr>
      <t>(</t>
    </r>
    <r>
      <rPr>
        <sz val="12"/>
        <color rgb="FF000000"/>
        <rFont val="等线"/>
        <family val="3"/>
        <charset val="134"/>
        <scheme val="minor"/>
      </rPr>
      <t>Oracella acuta</t>
    </r>
    <r>
      <rPr>
        <sz val="12"/>
        <color rgb="FF000000"/>
        <rFont val="MicrosoftYaHei"/>
        <family val="2"/>
      </rPr>
      <t xml:space="preserve">) </t>
    </r>
  </si>
  <si>
    <t>美国</t>
  </si>
  <si>
    <t>1988年随湿地松进入广东省台山，
到1994年，已扩散蔓延至广东省多
个县市</t>
  </si>
  <si>
    <t>广东、广
西、福建
等地</t>
  </si>
  <si>
    <t>引入的湿地松、火
炬松和加勒比松加
速了扩散，对本地
的马尾松、南亚松
等构成严重威胁</t>
  </si>
  <si>
    <r>
      <t>强大小蠹
(</t>
    </r>
    <r>
      <rPr>
        <sz val="12"/>
        <color rgb="FF000000"/>
        <rFont val="等线"/>
        <family val="3"/>
        <charset val="134"/>
        <scheme val="minor"/>
      </rPr>
      <t>Dendroctonus
valens</t>
    </r>
    <r>
      <rPr>
        <sz val="12"/>
        <color rgb="FF000000"/>
        <rFont val="MicrosoftYaHei"/>
        <family val="2"/>
      </rPr>
      <t>)</t>
    </r>
  </si>
  <si>
    <t>美国、
加拿
大、墨
西哥、
危地马
拉和洪
都拉斯
等美洲
地区</t>
  </si>
  <si>
    <t>1998年在山西省阳城、沁水首次发
现，可能与1980年代后期山西从美
国引进木材有关</t>
  </si>
  <si>
    <t>山西、陕
西、河
北、河南</t>
  </si>
  <si>
    <t>不仅攻击树势衰弱
的树木，也对健康
树进行攻击（尤其
是油松），导致发
生区内寄主的大量
死亡</t>
  </si>
  <si>
    <r>
      <t>美国白蛾
(</t>
    </r>
    <r>
      <rPr>
        <sz val="12"/>
        <color rgb="FF000000"/>
        <rFont val="等线"/>
        <family val="3"/>
        <charset val="134"/>
        <scheme val="minor"/>
      </rPr>
      <t>Hyphantria cunea</t>
    </r>
    <r>
      <rPr>
        <sz val="12"/>
        <color rgb="FF000000"/>
        <rFont val="MicrosoftYaHei"/>
        <family val="2"/>
      </rPr>
      <t>)</t>
    </r>
  </si>
  <si>
    <t>北美洲</t>
  </si>
  <si>
    <t>1979年传入辽宁丹东一带，1981
年由渔民自辽宁捎带木材传入山东
荣成县并蔓延，1995年在天津发
现，1985年在陕西武功县发现并形
成危害</t>
  </si>
  <si>
    <t>幼虫喜食
桑叶，对
养蚕业构
成威胁</t>
  </si>
  <si>
    <r>
      <t>非洲大蜗牛
(</t>
    </r>
    <r>
      <rPr>
        <sz val="12"/>
        <color rgb="FF000000"/>
        <rFont val="等线"/>
        <family val="3"/>
        <charset val="134"/>
        <scheme val="minor"/>
      </rPr>
      <t>Achating fulica</t>
    </r>
    <r>
      <rPr>
        <sz val="12"/>
        <color rgb="FF000000"/>
        <rFont val="MicrosoftYaHei"/>
        <family val="2"/>
      </rPr>
      <t>)</t>
    </r>
  </si>
  <si>
    <t>非洲东
部沿岸
坦桑尼
亚的桑
给巴
尔、奔
巴岛，
马达加
斯加岛
一带</t>
  </si>
  <si>
    <t>1920年代末-1930年代初，在福建
厦门发现，可能是由一新加坡华人
所带的植物而引入。后被作为美味
食物，引入多个南方省份</t>
  </si>
  <si>
    <t>广东、香
港、海
南、广
西、云
南、福
建、台湾</t>
  </si>
  <si>
    <t xml:space="preserve">全球性入侵物种 </t>
  </si>
  <si>
    <t>亚马逊
河流域</t>
  </si>
  <si>
    <t>作为高蛋白食物最先被引入台湾；
1981年引入广东，1984年前后作</t>
  </si>
  <si>
    <t>广东、广
西、云</t>
  </si>
  <si>
    <t>对水稻生产造成损
失。威胁入侵地的</t>
  </si>
  <si>
    <r>
      <t>福寿螺
(</t>
    </r>
    <r>
      <rPr>
        <sz val="12"/>
        <color rgb="FF000000"/>
        <rFont val="等线"/>
        <family val="3"/>
        <charset val="134"/>
        <scheme val="minor"/>
      </rPr>
      <t>Pomacea
canaliculata</t>
    </r>
    <r>
      <rPr>
        <sz val="12"/>
        <color rgb="FF000000"/>
        <rFont val="MicrosoftYaHei"/>
        <family val="2"/>
      </rPr>
      <t>)</t>
    </r>
  </si>
  <si>
    <t>为特种经济动物广为养殖，后又被
引入到其他省份养殖。但由于养殖
过度，口味不佳，市场并不好，而
被大量遗弃或逃逸，并很快从农田
扩散到天然湿地</t>
  </si>
  <si>
    <t>南、福
建、浙江</t>
  </si>
  <si>
    <t>水生贝类、水生植
物和破坏食物链构
成，是卷棘口吸
虫、广州管圆线虫
的中间宿主</t>
  </si>
  <si>
    <r>
      <t>牛蛙
(</t>
    </r>
    <r>
      <rPr>
        <sz val="12"/>
        <color rgb="FF000000"/>
        <rFont val="等线"/>
        <family val="3"/>
        <charset val="134"/>
        <scheme val="minor"/>
      </rPr>
      <t>Rana catesbeiana</t>
    </r>
    <r>
      <rPr>
        <sz val="12"/>
        <color rgb="FF000000"/>
        <rFont val="MicrosoftYaHei"/>
        <family val="2"/>
      </rPr>
      <t>)</t>
    </r>
  </si>
  <si>
    <t>北美洲
落基山
脉以
东，北
到加拿
大，南
到佛罗
里达州
北部</t>
  </si>
  <si>
    <t>1959年作为食物引入</t>
  </si>
  <si>
    <t>对本地两栖类造成
威胁，甚至影响到
生物多样性，如滇
池的本地鱼类</t>
  </si>
  <si>
    <t>遍布北京
以南地区
除西藏、
海南外的
中国大陆
地区</t>
  </si>
  <si>
    <r>
      <t>中国第二批外来入侵物种名单由环境保护部和中国科学院发布于</t>
    </r>
    <r>
      <rPr>
        <sz val="12"/>
        <color rgb="FF000000"/>
        <rFont val="Georgia"/>
        <family val="1"/>
      </rPr>
      <t>2010</t>
    </r>
    <r>
      <rPr>
        <sz val="12"/>
        <color rgb="FF000000"/>
        <rFont val="SimSun"/>
        <charset val="134"/>
      </rPr>
      <t>年</t>
    </r>
    <r>
      <rPr>
        <sz val="12"/>
        <color rgb="FF000000"/>
        <rFont val="Georgia"/>
        <family val="1"/>
      </rPr>
      <t>1</t>
    </r>
    <r>
      <rPr>
        <sz val="12"/>
        <color rgb="FF000000"/>
        <rFont val="SimSun"/>
        <charset val="134"/>
      </rPr>
      <t>月</t>
    </r>
    <r>
      <rPr>
        <sz val="12"/>
        <color rgb="FF000000"/>
        <rFont val="Georgia"/>
        <family val="1"/>
      </rPr>
      <t>7</t>
    </r>
    <r>
      <rPr>
        <sz val="12"/>
        <color rgb="FF000000"/>
        <rFont val="SimSun"/>
        <charset val="134"/>
      </rPr>
      <t>日，共</t>
    </r>
    <r>
      <rPr>
        <sz val="12"/>
        <color rgb="FF000000"/>
        <rFont val="Georgia"/>
        <family val="1"/>
      </rPr>
      <t>19</t>
    </r>
    <r>
      <rPr>
        <sz val="12"/>
        <color rgb="FF000000"/>
        <rFont val="SimSun"/>
        <charset val="134"/>
      </rPr>
      <t>种</t>
    </r>
    <r>
      <rPr>
        <sz val="10"/>
        <color rgb="FF000000"/>
        <rFont val="Georgia"/>
        <family val="1"/>
      </rPr>
      <t xml:space="preserve">[5] </t>
    </r>
    <r>
      <rPr>
        <sz val="12"/>
        <color rgb="FF000000"/>
        <rFont val="SimSun"/>
        <charset val="134"/>
      </rPr>
      <t>。</t>
    </r>
  </si>
  <si>
    <t>第二批外来入侵物种名单</t>
  </si>
  <si>
    <t xml:space="preserve">入侵时间及原
因 </t>
  </si>
  <si>
    <r>
      <t>马缨丹
(</t>
    </r>
    <r>
      <rPr>
        <sz val="12"/>
        <color rgb="FF000000"/>
        <rFont val="等线"/>
        <family val="3"/>
        <charset val="134"/>
        <scheme val="minor"/>
      </rPr>
      <t>Lantana camara</t>
    </r>
    <r>
      <rPr>
        <sz val="12"/>
        <color rgb="FF000000"/>
        <rFont val="MicrosoftYaHei"/>
        <family val="2"/>
      </rPr>
      <t>)</t>
    </r>
  </si>
  <si>
    <t>美洲热
带地区</t>
  </si>
  <si>
    <t>明末由西班牙
人引入台湾，
由于花比较美
丽而被广泛栽
培引种，后逃
逸。</t>
  </si>
  <si>
    <t>台湾、福建、广东、海南、
香港、广西、云南、四川南
部等热带及南亚热带地区</t>
  </si>
  <si>
    <t>是南方牧场、林场、茶
园和橘园的恶性竞争者</t>
  </si>
  <si>
    <t>[6]</t>
  </si>
  <si>
    <r>
      <t>三裂叶豚草
(</t>
    </r>
    <r>
      <rPr>
        <sz val="12"/>
        <color rgb="FF000000"/>
        <rFont val="等线"/>
        <family val="3"/>
        <charset val="134"/>
        <scheme val="minor"/>
      </rPr>
      <t>Ambrosia trifida</t>
    </r>
    <r>
      <rPr>
        <sz val="12"/>
        <color rgb="FF000000"/>
        <rFont val="MicrosoftYaHei"/>
        <family val="2"/>
      </rPr>
      <t>)</t>
    </r>
  </si>
  <si>
    <t>1930年代在辽
宁铁岭地区发
现，首先在辽
宁省蔓延，随
后向河北、北
京地区扩散</t>
  </si>
  <si>
    <t>吉林、辽宁、河北、北京、
天津</t>
  </si>
  <si>
    <t>危害小麦、大麦、大豆
及各种园艺作物</t>
  </si>
  <si>
    <r>
      <t>大薸
(</t>
    </r>
    <r>
      <rPr>
        <sz val="12"/>
        <color rgb="FF000000"/>
        <rFont val="等线"/>
        <family val="3"/>
        <charset val="134"/>
        <scheme val="minor"/>
      </rPr>
      <t>Pistia stratiotes</t>
    </r>
    <r>
      <rPr>
        <sz val="12"/>
        <color rgb="FF000000"/>
        <rFont val="MicrosoftYaHei"/>
        <family val="2"/>
      </rPr>
      <t>)</t>
    </r>
  </si>
  <si>
    <t>巴西</t>
  </si>
  <si>
    <t>明末引入。
1950年代作为
猪饲料推广</t>
  </si>
  <si>
    <t>黄河以南</t>
  </si>
  <si>
    <t>堵塞航道，影响水产养
殖业，并导致沉水生植
物死亡和灭绝，危害水
生生态系统。</t>
  </si>
  <si>
    <r>
      <t>加拿大一枝黄花
(</t>
    </r>
    <r>
      <rPr>
        <sz val="12"/>
        <color rgb="FF000000"/>
        <rFont val="等线"/>
        <family val="3"/>
        <charset val="134"/>
        <scheme val="minor"/>
      </rPr>
      <t>Solidago Canadensis</t>
    </r>
    <r>
      <rPr>
        <sz val="12"/>
        <color rgb="FF000000"/>
        <rFont val="MicrosoftYaHei"/>
        <family val="2"/>
      </rPr>
      <t>)</t>
    </r>
  </si>
  <si>
    <t>北美</t>
  </si>
  <si>
    <t>1935年作为观
赏植物引进，
1980年代扩散
蔓延成为杂草</t>
  </si>
  <si>
    <t xml:space="preserve">浙江、上海、安徽、湖北、
湖南郴州、江苏、江西 </t>
  </si>
  <si>
    <t>美洲的
热带和
亚热带
地区</t>
  </si>
  <si>
    <t>1934年在台湾
兰屿采到标本</t>
  </si>
  <si>
    <t>福建、台湾、广东、香港、
广西和云南南部等地</t>
  </si>
  <si>
    <t>为花生、甘薯等多种作
物田地和果园中的一种
危害严重的杂草，入侵
后降低生物多样性；还
可成为热带牧场中的有
害杂草</t>
  </si>
  <si>
    <r>
      <t>蒺藜草
(</t>
    </r>
    <r>
      <rPr>
        <sz val="12"/>
        <color rgb="FF000000"/>
        <rFont val="等线"/>
        <family val="3"/>
        <charset val="134"/>
        <scheme val="minor"/>
      </rPr>
      <t>Cenchrus echinatus</t>
    </r>
    <r>
      <rPr>
        <sz val="12"/>
        <color rgb="FF000000"/>
        <rFont val="MicrosoftYaHei"/>
        <family val="2"/>
      </rPr>
      <t>)</t>
    </r>
  </si>
  <si>
    <r>
      <t xml:space="preserve">全球性入侵物种 </t>
    </r>
    <r>
      <rPr>
        <sz val="9"/>
        <color rgb="FF000000"/>
        <rFont val="MicrosoftYaHei"/>
        <family val="2"/>
      </rPr>
      <t>[6]</t>
    </r>
  </si>
  <si>
    <r>
      <t>银胶菊
(</t>
    </r>
    <r>
      <rPr>
        <sz val="12"/>
        <color rgb="FF000000"/>
        <rFont val="等线"/>
        <family val="3"/>
        <charset val="134"/>
        <scheme val="minor"/>
      </rPr>
      <t>Parthenium
hysterophorus</t>
    </r>
    <r>
      <rPr>
        <sz val="12"/>
        <color rgb="FF000000"/>
        <rFont val="MicrosoftYaHei"/>
        <family val="2"/>
      </rPr>
      <t>)</t>
    </r>
  </si>
  <si>
    <t>美国德
克萨斯
州及墨
西哥北
部</t>
  </si>
  <si>
    <t>1924年在越南
北部被报道，
1926年在云南
采到标本</t>
  </si>
  <si>
    <t xml:space="preserve">云南、贵州、广西、广东、
海南、香港和福建 </t>
  </si>
  <si>
    <r>
      <t xml:space="preserve">黄顶菊
</t>
    </r>
    <r>
      <rPr>
        <sz val="12"/>
        <color rgb="FF000000"/>
        <rFont val="MicrosoftYaHei"/>
        <family val="2"/>
      </rPr>
      <t>(</t>
    </r>
    <r>
      <rPr>
        <sz val="12"/>
        <color rgb="FF000000"/>
        <rFont val="等线"/>
        <family val="3"/>
        <charset val="134"/>
        <scheme val="minor"/>
      </rPr>
      <t>Flaveria bidentis</t>
    </r>
    <r>
      <rPr>
        <sz val="12"/>
        <color rgb="FF000000"/>
        <rFont val="MicrosoftYaHei"/>
        <family val="2"/>
      </rPr>
      <t xml:space="preserve">) </t>
    </r>
  </si>
  <si>
    <t>南美</t>
  </si>
  <si>
    <t>2000年发现于
天津南开大学
校园</t>
  </si>
  <si>
    <t xml:space="preserve">天津、河北 </t>
  </si>
  <si>
    <r>
      <t>土荆芥
(</t>
    </r>
    <r>
      <rPr>
        <sz val="12"/>
        <color rgb="FF000000"/>
        <rFont val="等线"/>
        <family val="3"/>
        <charset val="134"/>
        <scheme val="minor"/>
      </rPr>
      <t>Chenopodium
ambrosioides</t>
    </r>
    <r>
      <rPr>
        <sz val="12"/>
        <color rgb="FF000000"/>
        <rFont val="MicrosoftYaHei"/>
        <family val="2"/>
      </rPr>
      <t>)</t>
    </r>
  </si>
  <si>
    <t>中、南
美洲</t>
  </si>
  <si>
    <t>1864年在台湾
省台北淡水采
到标本</t>
  </si>
  <si>
    <t>北京、山东、陕西、上海、
浙江、江西、福建、台湾、
广东、海南、香港、广西、
湖南、湖北、重庆、贵州、
云南</t>
  </si>
  <si>
    <t>在长江流域经常是杂草
群落的优势种或建群
种，常常侵入并威胁种
植在长江大堤上的草坪</t>
  </si>
  <si>
    <r>
      <t>刺苋
(</t>
    </r>
    <r>
      <rPr>
        <sz val="12"/>
        <color rgb="FF000000"/>
        <rFont val="等线"/>
        <family val="3"/>
        <charset val="134"/>
        <scheme val="minor"/>
      </rPr>
      <t>Amaranthus
spinosus</t>
    </r>
    <r>
      <rPr>
        <sz val="12"/>
        <color rgb="FF000000"/>
        <rFont val="MicrosoftYaHei"/>
        <family val="2"/>
      </rPr>
      <t>)</t>
    </r>
  </si>
  <si>
    <t>热带美
洲</t>
  </si>
  <si>
    <t>1830年代在澳
门发现，1857
年在香港采到</t>
  </si>
  <si>
    <t>陕西、河北、北京、山东、
河南、安徽、江苏、浙江、
江西、湖南、湖北、四川、
重庆、云南、贵州、广西、
广东、海南、香港、福建、
台湾</t>
  </si>
  <si>
    <r>
      <t>落葵薯
(</t>
    </r>
    <r>
      <rPr>
        <sz val="12"/>
        <color rgb="FF000000"/>
        <rFont val="等线"/>
        <family val="3"/>
        <charset val="134"/>
        <scheme val="minor"/>
      </rPr>
      <t>Anredera cordifolia</t>
    </r>
    <r>
      <rPr>
        <sz val="12"/>
        <color rgb="FF000000"/>
        <rFont val="MicrosoftYaHei"/>
        <family val="2"/>
      </rPr>
      <t>)</t>
    </r>
  </si>
  <si>
    <t>南美热
带和亚
热带地
区</t>
  </si>
  <si>
    <t>1970年代从东
南亚引种</t>
  </si>
  <si>
    <t>重庆、四川、贵州、湖南、
广西、广东、云南、香港、
福建</t>
  </si>
  <si>
    <t>名称/（学名）</t>
  </si>
  <si>
    <t>原产地</t>
  </si>
  <si>
    <r>
      <t xml:space="preserve">桉树枝瘿姬小蜂
</t>
    </r>
    <r>
      <rPr>
        <sz val="12"/>
        <color rgb="FF000000"/>
        <rFont val="MicrosoftYaHei"/>
        <family val="2"/>
      </rPr>
      <t>(</t>
    </r>
    <r>
      <rPr>
        <sz val="12"/>
        <color rgb="FF000000"/>
        <rFont val="等线"/>
        <family val="3"/>
        <charset val="134"/>
        <scheme val="minor"/>
      </rPr>
      <t>Leptocybe invasa</t>
    </r>
    <r>
      <rPr>
        <sz val="12"/>
        <color rgb="FF000000"/>
        <rFont val="MicrosoftYaHei"/>
        <family val="2"/>
      </rPr>
      <t>)</t>
    </r>
  </si>
  <si>
    <t>澳大利亚</t>
  </si>
  <si>
    <t>2007年在广西与越南交界处首次
发现，2008年相继在海南和广东
发现</t>
  </si>
  <si>
    <t>广西、海南以及广东
省的部分地区</t>
  </si>
  <si>
    <t>对华南、西南
等地区的桉树
种植造成极大
威胁</t>
  </si>
  <si>
    <r>
      <t xml:space="preserve">稻水象甲
</t>
    </r>
    <r>
      <rPr>
        <sz val="12"/>
        <color rgb="FF000000"/>
        <rFont val="MicrosoftYaHei"/>
        <family val="2"/>
      </rPr>
      <t>(</t>
    </r>
    <r>
      <rPr>
        <sz val="12"/>
        <color rgb="FF000000"/>
        <rFont val="等线"/>
        <family val="3"/>
        <charset val="134"/>
        <scheme val="minor"/>
      </rPr>
      <t>Lissorhoptrus
oryzophilus</t>
    </r>
    <r>
      <rPr>
        <sz val="12"/>
        <color rgb="FF000000"/>
        <rFont val="MicrosoftYaHei"/>
        <family val="2"/>
      </rPr>
      <t>)</t>
    </r>
  </si>
  <si>
    <t>1988年在河北唐海发现</t>
  </si>
  <si>
    <t>河北、辽宁、吉林、
山东、山西、陕西、
浙江、安徽、福建、
湖南、云南、台湾</t>
  </si>
  <si>
    <t xml:space="preserve">主要危害水稻 </t>
  </si>
  <si>
    <r>
      <t>红火蚁
(</t>
    </r>
    <r>
      <rPr>
        <sz val="12"/>
        <color rgb="FF000000"/>
        <rFont val="等线"/>
        <family val="3"/>
        <charset val="134"/>
        <scheme val="minor"/>
      </rPr>
      <t>Solenopsis invicta</t>
    </r>
    <r>
      <rPr>
        <sz val="12"/>
        <color rgb="FF000000"/>
        <rFont val="MicrosoftYaHei"/>
        <family val="2"/>
      </rPr>
      <t>)</t>
    </r>
  </si>
  <si>
    <t>南美洲</t>
  </si>
  <si>
    <t>2003年10月在台湾桃园发现，
2004年9月在广东吴川发现</t>
  </si>
  <si>
    <t>台湾、广东、香港、
澳门、广西、福建、
湖南</t>
  </si>
  <si>
    <r>
      <t>克氏原螯虾
(</t>
    </r>
    <r>
      <rPr>
        <sz val="12"/>
        <color rgb="FF000000"/>
        <rFont val="等线"/>
        <family val="3"/>
        <charset val="134"/>
        <scheme val="minor"/>
      </rPr>
      <t>Procambarus clarkii</t>
    </r>
    <r>
      <rPr>
        <sz val="12"/>
        <color rgb="FF000000"/>
        <rFont val="MicrosoftYaHei"/>
        <family val="2"/>
      </rPr>
      <t>)</t>
    </r>
  </si>
  <si>
    <t>1930年代进入，1960年代食用
价值被发掘，开始养殖，1980-
90年代大规模扩散</t>
  </si>
  <si>
    <t>20多个省市，南起海
南岛，北到黑龙江，
西至新疆，东达崇明
岛均可见其踪影，华
东、华南地区尤为密
集</t>
  </si>
  <si>
    <t>捕食本地动植
物，携带和传
播致病源等方
式危害土著物
种</t>
  </si>
  <si>
    <r>
      <t>苹果蠹蛾
(</t>
    </r>
    <r>
      <rPr>
        <sz val="12"/>
        <color rgb="FF000000"/>
        <rFont val="等线"/>
        <family val="3"/>
        <charset val="134"/>
        <scheme val="minor"/>
      </rPr>
      <t>Cydia pomonella</t>
    </r>
    <r>
      <rPr>
        <sz val="12"/>
        <color rgb="FF000000"/>
        <rFont val="MicrosoftYaHei"/>
        <family val="2"/>
      </rPr>
      <t>)</t>
    </r>
  </si>
  <si>
    <t>1950年代前后经由中亚地区进入
新疆，1980年代中期进入甘肃
省，之后持续向东扩张。2006年
在黑龙江省发现，这一部分可能
由俄罗斯远东地区传入</t>
  </si>
  <si>
    <t>新疆全境、甘肃省的
中西部、内蒙古西部
以及黑龙江南部</t>
  </si>
  <si>
    <t>对梨果类水果
危害很大</t>
  </si>
  <si>
    <r>
      <t xml:space="preserve">三叶草斑潜蝇
</t>
    </r>
    <r>
      <rPr>
        <sz val="12"/>
        <color rgb="FF000000"/>
        <rFont val="MicrosoftYaHei"/>
        <family val="2"/>
      </rPr>
      <t>(</t>
    </r>
    <r>
      <rPr>
        <sz val="12"/>
        <color rgb="FF000000"/>
        <rFont val="等线"/>
        <family val="3"/>
        <charset val="134"/>
        <scheme val="minor"/>
      </rPr>
      <t>Liriomyza trifolii</t>
    </r>
    <r>
      <rPr>
        <sz val="12"/>
        <color rgb="FF000000"/>
        <rFont val="MicrosoftYaHei"/>
        <family val="2"/>
      </rPr>
      <t>)</t>
    </r>
  </si>
  <si>
    <t>2005年12月在广东省中山市发
现</t>
  </si>
  <si>
    <t>台湾、广东、海南、
云南、浙江、江苏、
上海、福建</t>
  </si>
  <si>
    <t xml:space="preserve">1982年在南京中山陵首次发现 </t>
  </si>
  <si>
    <t>江苏、浙江、安徽、
福建、江西、山东、
湖北、湖南、广东、</t>
  </si>
  <si>
    <t>主要危害松属
植物，也危害
云杉属、冷杉</t>
  </si>
  <si>
    <r>
      <t>松材线虫
(</t>
    </r>
    <r>
      <rPr>
        <sz val="12"/>
        <color rgb="FF000000"/>
        <rFont val="等线"/>
        <family val="3"/>
        <charset val="134"/>
        <scheme val="minor"/>
      </rPr>
      <t>Bursaphelenchus
xylophilus</t>
    </r>
    <r>
      <rPr>
        <sz val="12"/>
        <color rgb="FF000000"/>
        <rFont val="MicrosoftYaHei"/>
        <family val="2"/>
      </rPr>
      <t>)</t>
    </r>
  </si>
  <si>
    <t>重庆、贵州、云南等
15省市，193个县</t>
  </si>
  <si>
    <t>属、落叶松属
和雪松属。</t>
  </si>
  <si>
    <r>
      <t xml:space="preserve">松突圆蚧
</t>
    </r>
    <r>
      <rPr>
        <sz val="12"/>
        <color rgb="FF000000"/>
        <rFont val="MicrosoftYaHei"/>
        <family val="2"/>
      </rPr>
      <t>(</t>
    </r>
    <r>
      <rPr>
        <sz val="12"/>
        <color rgb="FF000000"/>
        <rFont val="等线"/>
        <family val="3"/>
        <charset val="134"/>
        <scheme val="minor"/>
      </rPr>
      <t>Hemiberlesia
pitysophila</t>
    </r>
    <r>
      <rPr>
        <sz val="12"/>
        <color rgb="FF000000"/>
        <rFont val="MicrosoftYaHei"/>
        <family val="2"/>
      </rPr>
      <t>)</t>
    </r>
  </si>
  <si>
    <t>日本和台湾</t>
  </si>
  <si>
    <t xml:space="preserve">1970年代末在广东发现 </t>
  </si>
  <si>
    <t>香港、澳门、广东、
广西、福建和江西</t>
  </si>
  <si>
    <t>主要危害松属
植物，如马尾
松、湿地松、
黑松等，其中
以马尾松受害
最重。</t>
  </si>
  <si>
    <r>
      <t>椰心叶甲
(</t>
    </r>
    <r>
      <rPr>
        <sz val="12"/>
        <color rgb="FF000000"/>
        <rFont val="等线"/>
        <family val="3"/>
        <charset val="134"/>
        <scheme val="minor"/>
      </rPr>
      <t>Brontispa longissima</t>
    </r>
    <r>
      <rPr>
        <sz val="12"/>
        <color rgb="FF000000"/>
        <rFont val="MicrosoftYaHei"/>
        <family val="2"/>
      </rPr>
      <t>)</t>
    </r>
  </si>
  <si>
    <t xml:space="preserve">2002年6月，海南省首次发现 </t>
  </si>
  <si>
    <t>海南、广东、广西、
香港、澳门和台湾</t>
  </si>
  <si>
    <r>
      <t>中国第三批外来入侵物种名单由环境保护部和中国科学院发布于</t>
    </r>
    <r>
      <rPr>
        <sz val="12"/>
        <color rgb="FF000000"/>
        <rFont val="Georgia"/>
        <family val="1"/>
      </rPr>
      <t>2014</t>
    </r>
    <r>
      <rPr>
        <sz val="12"/>
        <color rgb="FF000000"/>
        <rFont val="SimSun"/>
        <charset val="134"/>
      </rPr>
      <t>年</t>
    </r>
    <r>
      <rPr>
        <sz val="12"/>
        <color rgb="FF000000"/>
        <rFont val="Georgia"/>
        <family val="1"/>
      </rPr>
      <t>8</t>
    </r>
    <r>
      <rPr>
        <sz val="12"/>
        <color rgb="FF000000"/>
        <rFont val="SimSun"/>
        <charset val="134"/>
      </rPr>
      <t>月</t>
    </r>
    <r>
      <rPr>
        <sz val="12"/>
        <color rgb="FF000000"/>
        <rFont val="Georgia"/>
        <family val="1"/>
      </rPr>
      <t>20</t>
    </r>
    <r>
      <rPr>
        <sz val="12"/>
        <color rgb="FF000000"/>
        <rFont val="SimSun"/>
        <charset val="134"/>
      </rPr>
      <t>日，共</t>
    </r>
    <r>
      <rPr>
        <sz val="12"/>
        <color rgb="FF000000"/>
        <rFont val="Georgia"/>
        <family val="1"/>
      </rPr>
      <t>18</t>
    </r>
    <r>
      <rPr>
        <sz val="12"/>
        <color rgb="FF000000"/>
        <rFont val="SimSun"/>
        <charset val="134"/>
      </rPr>
      <t>种。</t>
    </r>
    <r>
      <rPr>
        <sz val="10"/>
        <color rgb="FF000000"/>
        <rFont val="Georgia"/>
        <family val="1"/>
      </rPr>
      <t>[2]</t>
    </r>
  </si>
  <si>
    <t>第三批外来入侵物种名单</t>
  </si>
  <si>
    <t>名称(学名)</t>
  </si>
  <si>
    <t>入侵
时间
及原
因</t>
  </si>
  <si>
    <r>
      <t xml:space="preserve">反枝苋
</t>
    </r>
    <r>
      <rPr>
        <sz val="12"/>
        <color rgb="FF000000"/>
        <rFont val="MicrosoftYaHei"/>
        <family val="2"/>
      </rPr>
      <t>(</t>
    </r>
    <r>
      <rPr>
        <sz val="12"/>
        <color rgb="FF000000"/>
        <rFont val="等线"/>
        <family val="3"/>
        <charset val="134"/>
        <scheme val="minor"/>
      </rPr>
      <t>Amaranthus
retroflexus L.</t>
    </r>
    <r>
      <rPr>
        <sz val="12"/>
        <color rgb="FF000000"/>
        <rFont val="MicrosoftYaHei"/>
        <family val="2"/>
      </rPr>
      <t>)</t>
    </r>
  </si>
  <si>
    <t>美洲</t>
  </si>
  <si>
    <t>19世
纪中
叶发
现于
河北
和山
东。</t>
  </si>
  <si>
    <t>安徽、北京、甘肃、广东、
广西、贵州、河北、河南、
黑龙江、湖北、湖南、吉
林、江苏、江西、辽宁、内
蒙古、宁夏、青海、山东、
山西、陕西、上海、四川、
台湾、天津、西藏（芒
康）、新疆、云南、浙江、
重庆。</t>
  </si>
  <si>
    <t>主要危害棉花、豆类、瓜类、薯类、蔬
菜等多种旱作物。该植物 可富集硝酸
盐，家畜过量食用后会引起中毒。反枝
苋可与其他多种美洲苋属植物杂交，如
绿穗苋、鲍氏苋、尾穗苋和刺苋等。此
外，反枝苋还是桃蚜、黄瓜花叶 病
毒、小地老虎、美国盲草牧蝽、欧洲玉
米螟等的田间寄主。</t>
  </si>
  <si>
    <t>[7]</t>
  </si>
  <si>
    <r>
      <t xml:space="preserve">钻形紫菀
</t>
    </r>
    <r>
      <rPr>
        <sz val="12"/>
        <color rgb="FF000000"/>
        <rFont val="MicrosoftYaHei"/>
        <family val="2"/>
      </rPr>
      <t>(</t>
    </r>
    <r>
      <rPr>
        <sz val="12"/>
        <color rgb="FF000000"/>
        <rFont val="等线"/>
        <family val="3"/>
        <charset val="134"/>
        <scheme val="minor"/>
      </rPr>
      <t>Aster subulatus
Michx</t>
    </r>
    <r>
      <rPr>
        <sz val="12"/>
        <color rgb="FF000000"/>
        <rFont val="MicrosoftYaHei"/>
        <family val="2"/>
      </rPr>
      <t>.)</t>
    </r>
  </si>
  <si>
    <t>1827
年在
澳门
发现
。</t>
  </si>
  <si>
    <t>安徽、澳门、北京、福建、
广东、广西、贵州、河北、
河南、湖北、湖南、江苏、
江西、辽宁、山东、上海、
四川、台湾、天津、香港、
云南、 浙江、重庆。</t>
  </si>
  <si>
    <t>常沿河岸、 沟边、洼地、路边、海岸
蔓延，侵入农田危害棉花、花生、大
豆、甘薯、水稻等作物，也常侵入浅水
湿地，影响湿地生态系统及其景观。</t>
  </si>
  <si>
    <r>
      <t xml:space="preserve">三叶鬼针草
</t>
    </r>
    <r>
      <rPr>
        <sz val="12"/>
        <color rgb="FF000000"/>
        <rFont val="MicrosoftYaHei"/>
        <family val="2"/>
      </rPr>
      <t>(</t>
    </r>
    <r>
      <rPr>
        <sz val="12"/>
        <color rgb="FF000000"/>
        <rFont val="等线"/>
        <family val="3"/>
        <charset val="134"/>
        <scheme val="minor"/>
      </rPr>
      <t>Bidens pilosa L.</t>
    </r>
    <r>
      <rPr>
        <sz val="12"/>
        <color rgb="FF000000"/>
        <rFont val="MicrosoftYaHei"/>
        <family val="2"/>
      </rPr>
      <t>)</t>
    </r>
  </si>
  <si>
    <t>热带美洲</t>
  </si>
  <si>
    <t>1857
年在
香港
被报
道，
本种
随进
口农
作物
和蔬
菜带
入中
国。</t>
  </si>
  <si>
    <t>安徽、澳门、北京、福建、
广东、广西、贵州、海南、
河北、河南、湖北、湖南、
江苏、江西、山东、山西、
四川、台湾、天津、西藏、
香港、云南、浙江、重庆。</t>
  </si>
  <si>
    <t>是常见的旱田、桑园、茶园和果园的杂
草，影响作物产量。该植物是棉蚜等病
虫的中间寄主。</t>
  </si>
  <si>
    <r>
      <t xml:space="preserve">小蓬草
</t>
    </r>
    <r>
      <rPr>
        <sz val="12"/>
        <color rgb="FF000000"/>
        <rFont val="MicrosoftYaHei"/>
        <family val="2"/>
      </rPr>
      <t>(</t>
    </r>
    <r>
      <rPr>
        <sz val="12"/>
        <color rgb="FF000000"/>
        <rFont val="等线"/>
        <family val="3"/>
        <charset val="134"/>
        <scheme val="minor"/>
      </rPr>
      <t xml:space="preserve">Conyza canadensis
</t>
    </r>
    <r>
      <rPr>
        <sz val="12"/>
        <color rgb="FF000000"/>
        <rFont val="MicrosoftYaHei"/>
        <family val="2"/>
      </rPr>
      <t>L.)</t>
    </r>
  </si>
  <si>
    <t>1860
年在
山东
烟台
发现
。</t>
  </si>
  <si>
    <t>安徽、澳门、北京、福建、
甘肃、广东、广西、贵州、
海南、河北、河南、黑龙
江、湖北、湖南、吉林、江
苏、江西、辽宁、内蒙古、
宁夏、青海、山东、山西、
陕西、四川、台湾、天津、
西藏、香港、新疆、云南、
浙江、重庆。我国各地均有
分布。</t>
  </si>
  <si>
    <t>对秋收作物、果园和茶园危害严重，为
一种常见杂草，通过分泌化感物质抑制
邻近其他植物的生长。该植物是棉铃虫
和棉蝽象的中间宿主，其叶汁和捣碎的
叶对皮肤有刺激作用。</t>
  </si>
  <si>
    <r>
      <t xml:space="preserve">苏门白酒草
</t>
    </r>
    <r>
      <rPr>
        <sz val="12"/>
        <color rgb="FF000000"/>
        <rFont val="MicrosoftYaHei"/>
        <family val="2"/>
      </rPr>
      <t>(</t>
    </r>
    <r>
      <rPr>
        <sz val="12"/>
        <color rgb="FF000000"/>
        <rFont val="等线"/>
        <family val="3"/>
        <charset val="134"/>
        <scheme val="minor"/>
      </rPr>
      <t xml:space="preserve">Conyza bonariensis
</t>
    </r>
    <r>
      <rPr>
        <sz val="12"/>
        <color rgb="FF000000"/>
        <rFont val="MicrosoftYaHei"/>
        <family val="2"/>
      </rPr>
      <t>)</t>
    </r>
  </si>
  <si>
    <t>19
世纪
中期
引入
中国
。</t>
  </si>
  <si>
    <t>湖北、湖南、江苏、浙江、
江西、福建、台湾、广东、
广西、海南、香港、澳门、
四川、重庆、贵州、云南、
西藏（吉隆）。</t>
  </si>
  <si>
    <t>对秋收作物、果园和茶园危害严重，为
一种常见杂草，通过分泌化感物质抑制
邻近 其他植物的生长。</t>
  </si>
  <si>
    <r>
      <t xml:space="preserve">一年蓬
</t>
    </r>
    <r>
      <rPr>
        <sz val="12"/>
        <color rgb="FF000000"/>
        <rFont val="MicrosoftYaHei"/>
        <family val="2"/>
      </rPr>
      <t>(</t>
    </r>
    <r>
      <rPr>
        <sz val="12"/>
        <color rgb="FF000000"/>
        <rFont val="等线"/>
        <family val="3"/>
        <charset val="134"/>
        <scheme val="minor"/>
      </rPr>
      <t xml:space="preserve">Erigeron annuus
</t>
    </r>
    <r>
      <rPr>
        <sz val="12"/>
        <color rgb="FF000000"/>
        <rFont val="MicrosoftYaHei"/>
        <family val="2"/>
      </rPr>
      <t>Pers.)</t>
    </r>
  </si>
  <si>
    <t>除内蒙古、宁夏、海南外，
各地均有采集记录。</t>
  </si>
  <si>
    <t>对秋收作物、桑园、果园和茶园危害严
重，亦可入侵草原、牧场、苗圃造成危
害，也常入侵山坡湿草地、旷野、路
旁、河谷或疏林下，排挤本土植物。该
植物还是害虫地老虎的宿主。</t>
  </si>
  <si>
    <t xml:space="preserve">假臭草 </t>
  </si>
  <si>
    <t xml:space="preserve">南 </t>
  </si>
  <si>
    <t xml:space="preserve">澳门、福建、广东、广西、 </t>
  </si>
  <si>
    <t xml:space="preserve">该植物所到之处，其他低矮草本逐渐被 </t>
  </si>
  <si>
    <r>
      <t>(</t>
    </r>
    <r>
      <rPr>
        <sz val="12"/>
        <color rgb="FF000000"/>
        <rFont val="等线"/>
        <family val="3"/>
        <charset val="134"/>
        <scheme val="minor"/>
      </rPr>
      <t>Praxelis clematidea</t>
    </r>
    <r>
      <rPr>
        <sz val="12"/>
        <color rgb="FF000000"/>
        <rFont val="MicrosoftYaHei"/>
        <family val="2"/>
      </rPr>
      <t xml:space="preserve">) </t>
    </r>
    <r>
      <rPr>
        <sz val="10"/>
        <color rgb="FF000000"/>
        <rFont val="MicrosoftYaHei"/>
        <family val="2"/>
      </rPr>
      <t xml:space="preserve">美
洲
刺苍耳
</t>
    </r>
    <r>
      <rPr>
        <sz val="12"/>
        <color rgb="FF000000"/>
        <rFont val="MicrosoftYaHei"/>
        <family val="2"/>
      </rPr>
      <t>(</t>
    </r>
    <r>
      <rPr>
        <sz val="12"/>
        <color rgb="FF000000"/>
        <rFont val="等线"/>
        <family val="3"/>
        <charset val="134"/>
        <scheme val="minor"/>
      </rPr>
      <t>Xanthium spinosum
L.</t>
    </r>
    <r>
      <rPr>
        <sz val="12"/>
        <color rgb="FF000000"/>
        <rFont val="MicrosoftYaHei"/>
        <family val="2"/>
      </rPr>
      <t xml:space="preserve">)
</t>
    </r>
    <r>
      <rPr>
        <sz val="10"/>
        <color rgb="FF000000"/>
        <rFont val="MicrosoftYaHei"/>
        <family val="2"/>
      </rPr>
      <t>南美洲</t>
    </r>
  </si>
  <si>
    <t>世纪
80
年代
在香
港发
现</t>
  </si>
  <si>
    <t xml:space="preserve">海南、台湾、香港、云南。 </t>
  </si>
  <si>
    <t>排挤，在华南果园中，它 能迅速覆盖
整个果园地面。由于其对土壤肥力吸收
能力强，能极大地消耗土壤中 的养
分，对土壤的可耕性破坏严重，严重影
响作物的生长，同时能分泌一种有毒
恶臭物质，影响家畜觅食。</t>
  </si>
  <si>
    <t>1974
年在
北京
丰台
区发
现，
生长
在榨
油厂
附近
的垃
圾上
。</t>
  </si>
  <si>
    <t>刺苍耳全株有毒，以果实最毒，鲜叶比
干叶毒，嫩枝比老叶毒，其中毒症状出
现较晚，常于食后二日发病，上腹胀
闷，恶心呕吐、腹痛，有时腹泻、乏
力、烦躁。重者肝损伤出现黄疸，毛细
血管渗透性增高而出血，甚至昏迷、惊
厥、呼吸，循环或肾功能衰竭而死亡。
本种可入侵农田，危害白菜、小麦、大
豆等旱地作物；对牧场危害也比较严
重。</t>
  </si>
  <si>
    <t>安徽、北京、河北、河南、
辽宁、内蒙古、宁夏、新
疆。</t>
  </si>
  <si>
    <r>
      <t xml:space="preserve">圆叶牵牛/牵牛花
</t>
    </r>
    <r>
      <rPr>
        <sz val="12"/>
        <color rgb="FF000000"/>
        <rFont val="MicrosoftYaHei"/>
        <family val="2"/>
      </rPr>
      <t>(</t>
    </r>
    <r>
      <rPr>
        <sz val="12"/>
        <color rgb="FF000000"/>
        <rFont val="等线"/>
        <family val="3"/>
        <charset val="134"/>
        <scheme val="minor"/>
      </rPr>
      <t xml:space="preserve">Ipomoea purpurea
</t>
    </r>
    <r>
      <rPr>
        <sz val="12"/>
        <color rgb="FF000000"/>
        <rFont val="MicrosoftYaHei"/>
        <family val="2"/>
      </rPr>
      <t>(L.) Roth)</t>
    </r>
  </si>
  <si>
    <t>1890
年已
有栽
培。
本种
主要
为人
为引
种而
引起
的传
播和
扩散</t>
  </si>
  <si>
    <t>安徽、北京、福建、甘肃、
广东、广西、贵州、海南、
河北、河南、 湖北、湖
南、吉林、江苏、江西、辽
宁、内蒙古、宁夏、青海、
山东、山西、陕 西、上
海、四川、台湾、天津、西
藏、香港、新疆、黑龙江、
云南、浙江、重庆。</t>
  </si>
  <si>
    <t>作为旱田、果园及苗圃杂草，可缠绕和
覆盖其他植物，导致后者生长不良。</t>
  </si>
  <si>
    <r>
      <t xml:space="preserve">长刺蒺藜草
</t>
    </r>
    <r>
      <rPr>
        <sz val="12"/>
        <color rgb="FF000000"/>
        <rFont val="MicrosoftYaHei"/>
        <family val="2"/>
      </rPr>
      <t>(</t>
    </r>
    <r>
      <rPr>
        <sz val="12"/>
        <color rgb="FF000000"/>
        <rFont val="等线"/>
        <family val="3"/>
        <charset val="134"/>
        <scheme val="minor"/>
      </rPr>
      <t xml:space="preserve">Cenchrus
pauciflorus </t>
    </r>
    <r>
      <rPr>
        <sz val="12"/>
        <color rgb="FF000000"/>
        <rFont val="MicrosoftYaHei"/>
        <family val="2"/>
      </rPr>
      <t>Benth. )</t>
    </r>
  </si>
  <si>
    <t>20
世纪
70
年代
分别
在辽
宁和
北京
发现
。</t>
  </si>
  <si>
    <t>北京、山东、河北、辽宁、
吉林、内蒙古。</t>
  </si>
  <si>
    <t>农田恶性杂草，危害玉米、旱稻、番
薯、花生、大豆等旱地作物，入侵草原
牧场，刺苞常扎伤人畜。</t>
  </si>
  <si>
    <t>入侵时
间及原
因</t>
  </si>
  <si>
    <r>
      <t xml:space="preserve">巴西龟
</t>
    </r>
    <r>
      <rPr>
        <sz val="12"/>
        <color rgb="FF000000"/>
        <rFont val="MicrosoftYaHei"/>
        <family val="2"/>
      </rPr>
      <t>(</t>
    </r>
    <r>
      <rPr>
        <sz val="12"/>
        <color rgb="FF000000"/>
        <rFont val="等线"/>
        <family val="3"/>
        <charset val="134"/>
        <scheme val="minor"/>
      </rPr>
      <t>Trachemyss cripta
elegans</t>
    </r>
    <r>
      <rPr>
        <sz val="12"/>
        <color rgb="FF000000"/>
        <rFont val="MicrosoftYaHei"/>
        <family val="2"/>
      </rPr>
      <t>)</t>
    </r>
  </si>
  <si>
    <t>美国
中南
部，
沿密
西西
比河
至墨
西哥
湾周
围地
区。</t>
  </si>
  <si>
    <t>1980年
代经香
港引入
内陆广
东，继
而迅速
流向全
国。宠
物丢
弃、养
殖逃
逸、错
误放生
等导致
其在野
外普遍
存在。</t>
  </si>
  <si>
    <t>分布范围以人口较为集中
的城市周边水域为主，目
前野外分布最北端为辽宁
沈阳市，南端为海南五指
山市，最西端为云南高黎
贡山自然保护区。河北、
河南、陕西、辽宁、四
川、湖北、湖南、江西、
安徽、山东、山西、江
苏、浙江、福建、海南、
广东、广西、上海 18 个
省（区、市）有巴西龟养
殖场的分布。</t>
  </si>
  <si>
    <t>巴西龟排挤本地物种，对入侵地的
本土龟造成严重威胁。还是沙门氏
杆菌传播的罪魁祸首。</t>
  </si>
  <si>
    <r>
      <t xml:space="preserve">豹纹脂身鲇
</t>
    </r>
    <r>
      <rPr>
        <sz val="12"/>
        <color rgb="FF000000"/>
        <rFont val="MicrosoftYaHei"/>
        <family val="2"/>
      </rPr>
      <t>(Pterygoplichthys
pardalis)</t>
    </r>
  </si>
  <si>
    <t>南美
洲亚
马逊
河流
域</t>
  </si>
  <si>
    <t>1980
年作为
观赏鱼
引入中
国。</t>
  </si>
  <si>
    <t>广东、湖北、台湾、广
西、陕西、四川、重庆、
江苏、江西、海南、安
徽、上海、浙江、福建、
云南、吉林。</t>
  </si>
  <si>
    <t>成年的豹纹脂身鲇食量巨大，除了
青苔等藻类，它还会以其它鱼类的
鱼卵为食，一天可以吃掉
3000~5000 粒鱼卵，也会吞食鱼
苗。</t>
  </si>
  <si>
    <r>
      <t xml:space="preserve">红腹锯鲑脂鲤/食人鱼
</t>
    </r>
    <r>
      <rPr>
        <sz val="12"/>
        <color rgb="FF000000"/>
        <rFont val="MicrosoftYaHei"/>
        <family val="2"/>
      </rPr>
      <t>(</t>
    </r>
    <r>
      <rPr>
        <sz val="12"/>
        <color rgb="FF000000"/>
        <rFont val="等线"/>
        <family val="3"/>
        <charset val="134"/>
        <scheme val="minor"/>
      </rPr>
      <t>Pygocentrus
nattereri</t>
    </r>
    <r>
      <rPr>
        <sz val="12"/>
        <color rgb="FF000000"/>
        <rFont val="MicrosoftYaHei"/>
        <family val="2"/>
      </rPr>
      <t>)</t>
    </r>
  </si>
  <si>
    <t>产南
美洲
亚马
逊河
流域</t>
  </si>
  <si>
    <t>1980
年代初
被开发
为观赏
鱼引入
中国。</t>
  </si>
  <si>
    <t>广东、广西、浙江、四
川、湖南、江西、北京、
天津、辽宁、吉林、福
建、海南、台湾。</t>
  </si>
  <si>
    <t>食人鲳性情十分凶猛残暴，可在短
时间内将大于自己体积几倍甚至几
十倍的动物吃掉，对于入侵地的当
地鱼种造成危害，严重威胁渔业发
展；严 重威胁分布区人类健康。</t>
  </si>
  <si>
    <r>
      <t xml:space="preserve">尼罗罗非鱼
</t>
    </r>
    <r>
      <rPr>
        <sz val="12"/>
        <color rgb="FF000000"/>
        <rFont val="MicrosoftYaHei"/>
        <family val="2"/>
      </rPr>
      <t>(</t>
    </r>
    <r>
      <rPr>
        <sz val="12"/>
        <color rgb="FF000000"/>
        <rFont val="等线"/>
        <family val="3"/>
        <charset val="134"/>
        <scheme val="minor"/>
      </rPr>
      <t>Oreochromis
niloticus</t>
    </r>
    <r>
      <rPr>
        <sz val="12"/>
        <color rgb="FF000000"/>
        <rFont val="MicrosoftYaHei"/>
        <family val="2"/>
      </rPr>
      <t>)</t>
    </r>
  </si>
  <si>
    <t>尼罗
河流
域</t>
  </si>
  <si>
    <t>1978
年长江
水产研
究所首
次引
进，迅
速在全
国各地
推广养
殖，成
为罗非
鱼养殖
的主要
品种。</t>
  </si>
  <si>
    <t>广东、广西、海南、福
建、台湾等地已经形成能
够越冬的自然群体。全国
养殖范围甚广，除上海、
青海、宁夏三省（区、
市）无罗非鱼产量记录
外，其他地区（包括台
湾）均有罗非鱼的养殖。</t>
  </si>
  <si>
    <t>尼罗罗非鱼适生能力强，杂食性，
生长迅速、繁殖力强，有强烈的领
域和护幼行为。通过竞争、捕食等
作用对本地鱼类威胁很大。在我国
广东、广西、海南等省区的一些河
流中，已形成地方优势种群，造成
本地鱼类减少或消失，物种多样性
趋于单调。</t>
  </si>
  <si>
    <r>
      <t xml:space="preserve">红棕象甲
</t>
    </r>
    <r>
      <rPr>
        <sz val="12"/>
        <color rgb="FF000000"/>
        <rFont val="MicrosoftYaHei"/>
        <family val="2"/>
      </rPr>
      <t>(</t>
    </r>
    <r>
      <rPr>
        <sz val="12"/>
        <color rgb="FF000000"/>
        <rFont val="等线"/>
        <family val="3"/>
        <charset val="134"/>
        <scheme val="minor"/>
      </rPr>
      <t>Rhynchophorus
ferrugineus</t>
    </r>
    <r>
      <rPr>
        <sz val="12"/>
        <color rgb="FF000000"/>
        <rFont val="MicrosoftYaHei"/>
        <family val="2"/>
      </rPr>
      <t>)</t>
    </r>
  </si>
  <si>
    <t>亚洲
南部
及西
太平
洋美
拉尼
西亚
群岛</t>
  </si>
  <si>
    <t>1998
年在海
南文昌
县最早
发现红
棕象甲
严重危
害椰子
树。近
20年，
大量引</t>
  </si>
  <si>
    <t>海南、广东、广西、台
湾、云南、西藏、江西、
上海、福建、四川、贵
州、江苏、浙江均有分
布。</t>
  </si>
  <si>
    <t>红棕象甲成虫、幼虫均危害棕榈科
植物，后者造成损害更大。受害株
初期表现为树冠周围的叶子变枯
黄，后扩展至树冠中心，心叶也黄
萎。虫口多时树干被蛀空，遇大风
容易折断。危害到生长点时，生长
点腐烂，植株死亡。世界和我国许
多地区的棕榈科植物均遭受红棕象
甲的严重危害。</t>
  </si>
  <si>
    <t>入加拿
利海枣
并且受
害严
重。
北美
的中
东部
2006年
在湖北
武汉首
次发
现。</t>
  </si>
  <si>
    <r>
      <t xml:space="preserve">悬铃木方翅网蝽刺吸叶片汁液直接
为害。通常于悬铃木树冠底层叶片
背面吸食汁液，最初造成黄白色斑
点和叶片失绿，严重时叶片由叶脉
开始干枯至整叶萎黄、青黑及坏
死，从而造成树木提前落叶、树木
生长中断、树势衰弱至死亡。同时
可携带悬铃木叶枯病菌和甘薯长喙
壳菌，而这2种病原菌能降低悬铃木
树势并导致其死亡。
</t>
    </r>
    <r>
      <rPr>
        <sz val="9"/>
        <color rgb="FF000000"/>
        <rFont val="MicrosoftYaHei"/>
        <family val="2"/>
      </rPr>
      <t>[7]</t>
    </r>
  </si>
  <si>
    <r>
      <t xml:space="preserve">悬铃木方翅网蝽
</t>
    </r>
    <r>
      <rPr>
        <sz val="12"/>
        <color rgb="FF000000"/>
        <rFont val="MicrosoftYaHei"/>
        <family val="2"/>
      </rPr>
      <t>(</t>
    </r>
    <r>
      <rPr>
        <sz val="12"/>
        <color rgb="FF000000"/>
        <rFont val="等线"/>
        <family val="3"/>
        <charset val="134"/>
        <scheme val="minor"/>
      </rPr>
      <t>Corythucha ciliata)</t>
    </r>
  </si>
  <si>
    <t>上海、浙江、江苏、重
庆、 四川、湖北、贵阳、
河南、山东。</t>
  </si>
  <si>
    <r>
      <t xml:space="preserve">扶桑绵粉蚧
</t>
    </r>
    <r>
      <rPr>
        <sz val="12"/>
        <color rgb="FF000000"/>
        <rFont val="MicrosoftYaHei"/>
        <family val="2"/>
      </rPr>
      <t>(</t>
    </r>
    <r>
      <rPr>
        <sz val="12"/>
        <color rgb="FF000000"/>
        <rFont val="等线"/>
        <family val="3"/>
        <charset val="134"/>
        <scheme val="minor"/>
      </rPr>
      <t xml:space="preserve">Phenacoccus
solenopsis </t>
    </r>
    <r>
      <rPr>
        <sz val="12"/>
        <color rgb="FF000000"/>
        <rFont val="MicrosoftYaHei"/>
        <family val="2"/>
      </rPr>
      <t>Tinsley)</t>
    </r>
  </si>
  <si>
    <t>2008
年在广
东首次
发现</t>
  </si>
  <si>
    <t>于浙江、福建、江西、湖
南、广东、广西、海南、
四川、云南、海南</t>
  </si>
  <si>
    <t>扶桑绵粉蚧以雌成虫和若虫吸食植
物汁液危害，主要危害扶桑、棉花
等植物的幼嫩部位，包括嫩枝、叶
片、花芽和叶柄。受害植株长势衰
弱，生长缓慢或停止，呈失水干枯
状，造成植株的花蕾、花、幼铃脱
落；可造成茎叶甚至整个植株扭曲
变形，严重时可导致扶桑死亡。扶
桑绵粉蚧分泌的蜜露还可以诱发煤
污病，从而加重对寄主植物危害，
影响光合作用，最终会导致叶片大
量脱落，明显影响植物观赏性与绿
化效果。</t>
  </si>
  <si>
    <r>
      <t xml:space="preserve">刺桐姬小蜂
</t>
    </r>
    <r>
      <rPr>
        <sz val="12"/>
        <color rgb="FF000000"/>
        <rFont val="MicrosoftYaHei"/>
        <family val="2"/>
      </rPr>
      <t>(</t>
    </r>
    <r>
      <rPr>
        <sz val="12"/>
        <color rgb="FF000000"/>
        <rFont val="等线"/>
        <family val="3"/>
        <charset val="134"/>
        <scheme val="minor"/>
      </rPr>
      <t xml:space="preserve">Quadrastichus
erythrinae </t>
    </r>
    <r>
      <rPr>
        <sz val="12"/>
        <color rgb="FF000000"/>
        <rFont val="MicrosoftYaHei"/>
        <family val="2"/>
      </rPr>
      <t>Kim)</t>
    </r>
  </si>
  <si>
    <t>毛里
求斯
、
留尼
汪、
新加
坡、
美国
（夏
威夷
）</t>
  </si>
  <si>
    <t>2005
年 7 月
首次在
深圳发
现，随
后在福
建省厦
门市和
海南省
三亚
市、万
宁县也
相继发
现。</t>
  </si>
  <si>
    <t>于台湾、广东、广西、福
建、海南</t>
  </si>
  <si>
    <t>刺桐姬小蜂严重危害刺桐属植物，
刺桐受害后，叶片常发生卷曲，在
叶的正背面和叶柄等处出现畸形，
在受害处产生肿大的虫瘿。虫瘿严
重的叶片和茎干造成生长迟缓和缺
乏活力，严重被害引起大量落叶甚
至植株死亡</t>
  </si>
  <si>
    <t>以人一生为基础，衣食住行，从学科  行业 到建筑，工厂，社会，村到国家，到地球</t>
  </si>
  <si>
    <t>人一生的路径，提供所有</t>
  </si>
  <si>
    <t>从小编程到，保证就业培训，不浪费时间光阴，优先生存</t>
  </si>
  <si>
    <t>以人基础满足，才有时间，精力，提升精神，小孩从小培养冥想打坐，修炼神通，看破尘世，</t>
  </si>
  <si>
    <t>每出离前，建议生孩子，让关联人不断脱离</t>
  </si>
  <si>
    <t>当人口降临一定程度，强制生孩子，不然所做的努力，只帮了延续的几代人，后面的</t>
  </si>
  <si>
    <t>留下指引，先知</t>
  </si>
  <si>
    <t>不要让人完全跟随所谓先知，神人，神通，应该由自己感悟，神通，命运安排，练习神通，修炼神通</t>
  </si>
  <si>
    <t>人，不应该学太多没用的东西，极致，简单</t>
  </si>
  <si>
    <t>现在社长未来，智能，自动化，跟编程，有关</t>
  </si>
  <si>
    <t>从小编程，直到学会，不允许什么成绩，好坏出现，表不能见光，只用挖掘人才</t>
  </si>
  <si>
    <t>编程一年学不会，2年，初中学不会，高中，高中不会，大学，</t>
  </si>
  <si>
    <t>实在不行，学必要操作</t>
  </si>
  <si>
    <t>人不相互理解，恃强凌弱，武力决定，强的欺负弱的，</t>
  </si>
  <si>
    <t>给予每人力量，灭绝人类的力量，也许不能实现，让人类本身畏惧</t>
  </si>
  <si>
    <t>感悟黑暗，世界不是光明，即使光明还有外在黑暗，外星</t>
  </si>
  <si>
    <t>有些人说，这是因果，去你妈的因果，什么都是因果，新发生的因果，跟以前因果，</t>
  </si>
  <si>
    <t>如果什么都是因果，你申什么冤啊，强奸，杀人，小偷。。不应该吗，上天应该鼓励这些，纠正什么，</t>
  </si>
  <si>
    <t xml:space="preserve">看了电视剧，朱秀华还魂记，一团糟，不公  不正  不平  </t>
  </si>
  <si>
    <t>信息不对等，真的有神通吗，还是休假</t>
  </si>
  <si>
    <t>所谓的千岁，在朱秀华哭喊的情况下，才知道受委屈，等3年报仇，那些千岁不知道的有多少人，人通常只看好，不看坏，那些像朱秀华一样的人千千万万，那些人就应该，就应该不被申冤，剧本本身就不一样，随意修改现实</t>
  </si>
  <si>
    <t>改变现实，误认子弟</t>
  </si>
  <si>
    <t>同行3人阿旺，善良，被杀，当鬼兵，我只想问一句，当鬼兵什么人都能当吗，一句话就行了</t>
  </si>
  <si>
    <t>陈进财 杀人，又杀同行，生了一个好爹，法师，多次逆天救儿有什么毛事，断一只胳膊，真是实力是真本事，如果不会法术，平常人，不知死几回了，</t>
  </si>
  <si>
    <t>千岁加持，专门降服鬼兵 你是搞我笑吗，这种东西能随便流传吗，鬼兵应该阴间管，却流通出去，如果真需帮助，用完应该收回</t>
  </si>
  <si>
    <t>人死照妖台，2台，死前照一次，死后照一次，以防移花接木等</t>
  </si>
  <si>
    <t>福伯，我只想问一句，私房阿旺出去，受人钱财，移花接木，暗度陈仓，受到什么惩罚，要钱打通关节，随意换人，地狱受苦，加刑法，改命令，并且联合法师收服阴兵，有事吗</t>
  </si>
  <si>
    <t>员工不选好，领导不好，什么样的规则，好坏都没用</t>
  </si>
  <si>
    <t>法师多次逆天，也算得了个好结局，上天真公平啊，非得杀死足够人才收，在此之前杀多少人都不管</t>
  </si>
  <si>
    <t>天究竟是什么，是什么在主宰天，</t>
  </si>
  <si>
    <t>世间究竟是真，究竟是假</t>
  </si>
  <si>
    <t>地狱 天界  天堂 本就是一个错误 ，一群自以为是的人，主宰一切，认为怎么，怎么，该怎么，怎么，孝顺，感动天，感动的是天还是人，恶，是天在厌恶，还是人在厌恶，</t>
  </si>
  <si>
    <t>人生生世世，无穷无尽，在此迷茫，千百万亿劫，天地换了多少届，地狱换了多少届，尽到义务了吗</t>
  </si>
  <si>
    <t>为什么为了所谓的规矩，千万亿年不改，只是无穷无尽的在地狱受苦，出离的有几人</t>
  </si>
  <si>
    <t>地狱  天界  天堂  这些究竟有多少人</t>
  </si>
  <si>
    <t>乱世就撩铐子，人恶，难，容易堕落，人善时，又去，施舍，这个善 孝子</t>
  </si>
  <si>
    <t>为什么入轮回，能不能根源解决，后面的就不入轮回</t>
  </si>
  <si>
    <t>地狱，为什么只是受苦 ，为什么不改变，1.业障清的，让他\她受完所有的罪，这是不是容易更加出离，没有障碍2.业障一般的，善良的，教育，可以大部分不喝孟婆汤，记的事，善的不容易闹事，杀戮，3.业障重的，要受苦的，播放佛教  道教的咒语，让人出离的，让人知道错，对，一次又一次，理解，对错，重的喝孟婆汤，4.让善的影响恶的，世间大部分环境造成一切，人基本满足，冥想修炼，享受完成，</t>
  </si>
  <si>
    <t>一次不行，改正，适应，不断变化，记录数据</t>
  </si>
  <si>
    <t>只要世间好了，地狱真的少人少六道了吗，人身难得，这么多人得到，来了又受苦，</t>
  </si>
  <si>
    <t>修炼非得，全部必须经历磨难吗</t>
  </si>
  <si>
    <t>女娲，纣王贪欲，思淫 ，不占因果，借助狐妖力量，灭绝王朝，生灵涂炭，如果女娲没有力量，在凡界不就是凡人，能逃出帝王追捕，如果不是拥有力量，可以让人信仰吗，不是有力量，可以让狐妖卖命 ，颠覆王朝，生灵涂炭吗</t>
  </si>
  <si>
    <t>封神榜，一群，拥有力量的人，占山为王，根据自己的思维，或自己，或被误导，。。，神仙打架，凡人受罪，生灵涂炭，最后凡人结局，该死就死，该怎么就怎么，有力量的人呢，都被封神，甚至申公豹，不是背后有人吗</t>
  </si>
  <si>
    <t>西游记，没后台的妖怪，全部被打死，或 不打死，有后台的，犯了错，就接走，</t>
  </si>
  <si>
    <t>力量就是王道，看见符合自己的帮一把，看见不符合自己的，不看，</t>
  </si>
  <si>
    <t>金星启示录，又说，人是在外星生物控制下，当初为什么，不把设备给外星人，外星人奴役我们时，金星人等人种又在做什么，金星人升华，就像断子绝孙，不能引导后来人的话，没有新的金星人产生的话</t>
  </si>
  <si>
    <t>人自己看清一切，出离</t>
  </si>
  <si>
    <t>所以说，必须修炼神通，让人自身，看到一切，真假 相对，相对对错，神通多么好的事，感受世界，神灵，认识自我，改正自我，非得邪魔外道</t>
  </si>
  <si>
    <t>我感受不到真正的地狱真正的天堂，无法真实改进</t>
  </si>
  <si>
    <t>最好自己看到 经历</t>
  </si>
  <si>
    <t xml:space="preserve">如何  六道轮回  六道众生   地狱  畜生  恶鬼  畜生 人   阿修罗  天界 天神  神界  天堂  </t>
  </si>
  <si>
    <t>解决方案</t>
  </si>
  <si>
    <t>六界</t>
  </si>
  <si>
    <t>问题</t>
  </si>
  <si>
    <t xml:space="preserve">环境 性情  </t>
  </si>
  <si>
    <t>搜集更多数据</t>
  </si>
  <si>
    <t>贪 嗔 痴</t>
  </si>
  <si>
    <t xml:space="preserve">感同身受  大部分解决  我痛她痛 </t>
  </si>
  <si>
    <t>身体欲望  怎么解决</t>
  </si>
  <si>
    <t xml:space="preserve">金钱 死亡  感悟  </t>
  </si>
  <si>
    <t>虚拟现实  感悟轮回  超脱轮回，一次不行，千百次，出离心</t>
  </si>
  <si>
    <t>资源汇集，方便学习，从小学到大学，到博士等等</t>
  </si>
  <si>
    <t>土地养殖人口</t>
  </si>
  <si>
    <t>一亩养活多少人，一天，一周，一月，一年</t>
  </si>
  <si>
    <t>镇实验，建立法律  规则</t>
  </si>
  <si>
    <t xml:space="preserve">改变，不改变  </t>
  </si>
  <si>
    <t>改变，种豆得豆，种瓜得瓜，杀人偿命，不分年龄大小性别，是否精神病，儿童也执行</t>
  </si>
  <si>
    <t>不改变，依行现在法律，杀人不偿命，精神病不偿命，儿童杀人不偿命</t>
  </si>
  <si>
    <t>改变，一切人为主，休闲，工作，自动化，契机，修炼  教导  自我看到命运  神灵  ，看到轮回，超脱轮回或一步一步进化</t>
  </si>
  <si>
    <t>汇集所有贫穷 流浪汉  ，小帮老，自动化，智能化，足以养活，</t>
  </si>
  <si>
    <t>保证基本生活，住 吃 ，无所求，大求，</t>
  </si>
  <si>
    <t xml:space="preserve">放下基础 </t>
  </si>
  <si>
    <t>修炼基础，</t>
  </si>
  <si>
    <t>看破人生</t>
  </si>
  <si>
    <t xml:space="preserve">修炼神通  汇聚  </t>
  </si>
  <si>
    <t>修炼方法</t>
  </si>
  <si>
    <t>捐款，捐献，</t>
  </si>
  <si>
    <t>奉献，贡献，捐献，慈善</t>
  </si>
  <si>
    <t>建立的企业为基础，全部奉献，不为国家，只献给所有人，</t>
  </si>
  <si>
    <t>挣的钱，以国家为基础，地区分布，哪个国家挣的钱用在哪个国家的慈善，</t>
  </si>
  <si>
    <t>以此为契机</t>
  </si>
  <si>
    <t>人人死后，没有孩子这种，契机，奉献，永久轮回，给没有能力的人，</t>
  </si>
  <si>
    <t>一次又一次，一个又一个，契机，最终同化，</t>
  </si>
  <si>
    <t>背景白色，字体黑色</t>
  </si>
  <si>
    <t>虽处光明，仍有黑暗</t>
  </si>
  <si>
    <t>教学方式，简单极致</t>
  </si>
  <si>
    <t>一切在于人自己选择</t>
  </si>
  <si>
    <t>工作 ，智能化，人手大幅下降，</t>
  </si>
  <si>
    <t>就业难，发展适应未来趋势的技术，行业，</t>
  </si>
  <si>
    <t>保证基本生活  放下  看破  进化  修炼  神通  自我看到世间真相</t>
  </si>
  <si>
    <t>规则，传承，后代不断进化，不用受苦战争</t>
  </si>
  <si>
    <t>有方法可寻，看破</t>
  </si>
  <si>
    <t>2020.6.26  下午睡觉  直到18:10</t>
  </si>
  <si>
    <t>2020.6.21 8:41</t>
  </si>
  <si>
    <t>大水，水灾，逃命高处</t>
  </si>
  <si>
    <t>给钱，组合，与别人，4个人，组合，比别人便宜一些，好像便宜20元，一人</t>
  </si>
  <si>
    <t>阿弥陀佛笑了</t>
  </si>
  <si>
    <t>摩托车开到高处</t>
  </si>
  <si>
    <t>10亿年了</t>
  </si>
  <si>
    <t>给的书名忘记了，神通的书</t>
  </si>
  <si>
    <t>我却不知道阿弥陀佛在笑什么</t>
  </si>
  <si>
    <t>共同帮助，逃离是非牢笼</t>
  </si>
  <si>
    <t>爬到最高处才有生机，才能走出学校，</t>
  </si>
  <si>
    <t>身体没有力气，头痛欲裂，</t>
  </si>
  <si>
    <t>学校被电网覆盖，不伤人，却无法出去</t>
  </si>
  <si>
    <t>骨头痛苦，像被咬一般，</t>
  </si>
  <si>
    <t>善点点滴滴留在细微中恶同样留在细微中</t>
  </si>
  <si>
    <t>眼睛痛苦</t>
  </si>
  <si>
    <t>黑熊，染了疾病，不能，对准呼吸，呼吸疾病，病毒，实验</t>
  </si>
  <si>
    <t>晚上睡觉却不能正常睡，</t>
  </si>
  <si>
    <t>我以为黑熊是黑狗，放黑熊出来，</t>
  </si>
  <si>
    <t>下午起床却不能起床，</t>
  </si>
  <si>
    <t>黑熊出来后被人畏惧，黑熊想逃出，门被关闭，无法逃出</t>
  </si>
  <si>
    <t>似乎有什么东西在影响我</t>
  </si>
  <si>
    <t>黑熊似乎是被人控制，听到声音后发狂，某种声音</t>
  </si>
  <si>
    <t>欲望又起，</t>
  </si>
  <si>
    <t>人去扫帚打黑熊，黑熊又发狂，伤人，</t>
  </si>
  <si>
    <t>不随欲望，</t>
  </si>
  <si>
    <t>最后，黑熊，被头穿透而死，人用木棍类，将其杀死，一个人，</t>
  </si>
  <si>
    <t>另外两人像黑熊一般，自相残杀而死</t>
  </si>
  <si>
    <t>身体痛苦，就像骨髓没</t>
  </si>
  <si>
    <t>投石机类似，将人投入高处，高处有软物，</t>
  </si>
  <si>
    <t>人只看到，我自由自在，但其实</t>
  </si>
  <si>
    <t>投石机类似，360度，转圈，</t>
  </si>
  <si>
    <t>没自由，痛苦不断，不随自我，</t>
  </si>
  <si>
    <t>根本没选择的余地</t>
  </si>
  <si>
    <t>梦中我想打出，阿弥陀佛笑了，10亿年了，我却不知道阿弥陀佛在笑什么</t>
  </si>
  <si>
    <t>无论我怎么样都打不出字</t>
  </si>
  <si>
    <t>文字</t>
  </si>
  <si>
    <t>或者乱七八糟文字</t>
  </si>
  <si>
    <t>或部分少量文字</t>
  </si>
  <si>
    <t>为了钱，放弃某些事物 ，</t>
  </si>
  <si>
    <t>最后，不知道，自己到底得到多少，纸张，票票</t>
  </si>
  <si>
    <t>做事要留一线生机，但为什么 ，一线生机却这么难，不是轻易能达到</t>
  </si>
  <si>
    <t>为什么不简单，开个门，就能出</t>
  </si>
  <si>
    <t>岩浆</t>
  </si>
  <si>
    <t>海洋</t>
  </si>
  <si>
    <t>植物</t>
  </si>
  <si>
    <t>森林</t>
  </si>
  <si>
    <t>动物</t>
  </si>
  <si>
    <t>物种  种群</t>
  </si>
  <si>
    <t>自然</t>
  </si>
  <si>
    <t>风</t>
  </si>
  <si>
    <t>雨</t>
  </si>
  <si>
    <t>雷</t>
  </si>
  <si>
    <t>电</t>
  </si>
  <si>
    <t>矿产资源</t>
  </si>
  <si>
    <t>矿产种类</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</si>
</sst>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等线"/>
      <family val="2"/>
      <scheme val="minor"/>
    </font>
    <font>
      <sz val="11"/>
      <name val="等线"/>
      <family val="3"/>
      <charset val="134"/>
    </font>
    <font>
      <sz val="9"/>
      <name val="等线"/>
      <family val="3"/>
      <charset val="134"/>
      <scheme val="minor"/>
    </font>
    <font>
      <sz val="11"/>
      <name val="等线"/>
      <family val="3"/>
      <charset val="134"/>
    </font>
    <font>
      <sz val="12"/>
      <color rgb="FF000000"/>
      <name val="等线"/>
      <family val="3"/>
      <charset val="134"/>
      <scheme val="minor"/>
    </font>
    <font>
      <sz val="12"/>
      <color rgb="FF000000"/>
      <name val="SimSun"/>
      <charset val="134"/>
    </font>
    <font>
      <b/>
      <sz val="12"/>
      <color rgb="FF000000"/>
      <name val="MicrosoftYaHei-Bold"/>
      <family val="2"/>
    </font>
    <font>
      <sz val="12"/>
      <color rgb="FF000000"/>
      <name val="MicrosoftYaHei"/>
      <family val="2"/>
    </font>
    <font>
      <b/>
      <sz val="18"/>
      <color rgb="FF000000"/>
      <name val="MicrosoftYaHei-Bold"/>
      <family val="2"/>
    </font>
    <font>
      <b/>
      <sz val="14"/>
      <color rgb="FF000000"/>
      <name val="MicrosoftYaHei-Bold"/>
      <family val="2"/>
    </font>
    <font>
      <sz val="10"/>
      <color rgb="FF666666"/>
      <name val="MicrosoftYaHei"/>
      <family val="2"/>
    </font>
    <font>
      <sz val="8"/>
      <color rgb="FF000000"/>
      <name val="ArialMT"/>
      <family val="2"/>
    </font>
    <font>
      <sz val="12"/>
      <color rgb="FF000000"/>
      <name val="Georgia"/>
      <family val="1"/>
    </font>
    <font>
      <sz val="10"/>
      <color rgb="FF000000"/>
      <name val="Georgia"/>
      <family val="1"/>
    </font>
    <font>
      <b/>
      <sz val="10"/>
      <color rgb="FF000000"/>
      <name val="MicrosoftYaHei-Bold"/>
      <family val="2"/>
    </font>
    <font>
      <sz val="10"/>
      <color rgb="FF000000"/>
      <name val="MicrosoftYaHei"/>
      <family val="2"/>
    </font>
    <font>
      <sz val="10"/>
      <color rgb="FF000000"/>
      <name val="等线"/>
      <family val="3"/>
      <charset val="134"/>
      <scheme val="minor"/>
    </font>
    <font>
      <sz val="9"/>
      <color rgb="FF000000"/>
      <name val="MicrosoftYaHei"/>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lignment vertical="center"/>
    </xf>
  </cellStyleXfs>
  <cellXfs count="28">
    <xf numFmtId="0" fontId="0" fillId="0" borderId="0" xfId="0"/>
    <xf numFmtId="0" fontId="1" fillId="0" borderId="0" xfId="1">
      <alignment vertical="center"/>
    </xf>
    <xf numFmtId="0" fontId="3" fillId="0" borderId="0" xfId="1" applyFont="1">
      <alignment vertical="center"/>
    </xf>
    <xf numFmtId="0" fontId="4"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1" fillId="0" borderId="0" xfId="0" applyFont="1"/>
    <xf numFmtId="0" fontId="10" fillId="0" borderId="0" xfId="0" applyFont="1"/>
    <xf numFmtId="0" fontId="5" fillId="0" borderId="0" xfId="0" applyFont="1"/>
    <xf numFmtId="0" fontId="14" fillId="0" borderId="1" xfId="0" applyFont="1" applyBorder="1" applyAlignment="1">
      <alignment vertical="center" wrapText="1"/>
    </xf>
    <xf numFmtId="0" fontId="15" fillId="0" borderId="1" xfId="0" applyFont="1" applyBorder="1" applyAlignment="1">
      <alignment vertical="center" wrapText="1"/>
    </xf>
    <xf numFmtId="0" fontId="15" fillId="0" borderId="0" xfId="0" applyFont="1"/>
    <xf numFmtId="0" fontId="14" fillId="0" borderId="0" xfId="0" applyFont="1" applyAlignment="1">
      <alignment vertical="center" wrapText="1"/>
    </xf>
    <xf numFmtId="0" fontId="0" fillId="0" borderId="1" xfId="0" applyBorder="1"/>
    <xf numFmtId="0" fontId="8" fillId="0" borderId="1" xfId="0" applyFont="1" applyBorder="1"/>
    <xf numFmtId="0" fontId="15" fillId="0" borderId="0" xfId="0" applyFont="1" applyAlignment="1">
      <alignment vertical="center" wrapText="1"/>
    </xf>
    <xf numFmtId="0" fontId="11" fillId="0" borderId="1" xfId="0" applyFont="1" applyBorder="1"/>
    <xf numFmtId="0" fontId="7" fillId="0" borderId="1" xfId="0" applyFont="1" applyBorder="1" applyAlignment="1">
      <alignment vertical="center" wrapText="1"/>
    </xf>
    <xf numFmtId="0" fontId="17" fillId="0" borderId="1" xfId="0" applyFont="1" applyBorder="1" applyAlignment="1">
      <alignment vertical="center" wrapText="1"/>
    </xf>
    <xf numFmtId="0" fontId="7" fillId="0" borderId="0" xfId="0" applyFont="1" applyAlignment="1">
      <alignment vertical="center" wrapText="1"/>
    </xf>
    <xf numFmtId="0" fontId="4" fillId="0" borderId="1" xfId="0" applyFont="1" applyBorder="1"/>
    <xf numFmtId="0" fontId="15" fillId="0" borderId="1" xfId="0" applyFont="1" applyBorder="1"/>
    <xf numFmtId="0" fontId="7" fillId="0" borderId="1" xfId="0" applyFont="1" applyBorder="1"/>
    <xf numFmtId="0" fontId="5" fillId="0" borderId="1" xfId="0" applyFont="1" applyBorder="1"/>
    <xf numFmtId="0" fontId="17" fillId="0" borderId="0" xfId="0" applyFont="1" applyAlignment="1">
      <alignment vertical="center" wrapText="1"/>
    </xf>
    <xf numFmtId="0" fontId="0" fillId="0" borderId="0" xfId="0" applyAlignment="1">
      <alignment vertical="center"/>
    </xf>
  </cellXfs>
  <cellStyles count="2">
    <cellStyle name="常规" xfId="0" builtinId="0"/>
    <cellStyle name="常规 2" xfId="1" xr:uid="{00000000-0005-0000-0000-00000100000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
      <fill>
        <patternFill patternType="solid">
          <fgColor rgb="FFFFC7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138"/>
  <sheetViews>
    <sheetView workbookViewId="0">
      <selection activeCell="AE13" sqref="AE13"/>
    </sheetView>
  </sheetViews>
  <sheetFormatPr defaultColWidth="9" defaultRowHeight="14.25"/>
  <cols>
    <col min="1" max="1" width="19.125" style="1" customWidth="1"/>
    <col min="2" max="10" width="9" style="1"/>
    <col min="11" max="11" width="16.75" style="1" customWidth="1"/>
    <col min="12" max="13" width="10" style="1" customWidth="1"/>
    <col min="14" max="16" width="13.625" style="1" customWidth="1"/>
    <col min="17" max="17" width="15.5" style="1" customWidth="1"/>
    <col min="18" max="18" width="10" style="1" customWidth="1"/>
    <col min="19" max="20" width="13.375" style="1" customWidth="1"/>
    <col min="21" max="21" width="13.75" style="1" customWidth="1"/>
    <col min="22" max="23" width="10" style="1" customWidth="1"/>
    <col min="24" max="24" width="13.875" style="1" customWidth="1"/>
    <col min="25" max="33" width="10" style="1" customWidth="1"/>
    <col min="34" max="34" width="17.75" style="1" customWidth="1"/>
    <col min="35" max="35" width="13" style="1" customWidth="1"/>
    <col min="36" max="36" width="13.375" style="1" customWidth="1"/>
    <col min="37" max="38" width="13" style="1" customWidth="1"/>
    <col min="39" max="256" width="10" style="1" customWidth="1"/>
    <col min="257" max="16384" width="9" style="1"/>
  </cols>
  <sheetData>
    <row r="1" spans="1:39">
      <c r="Q1" s="1" t="s">
        <v>0</v>
      </c>
    </row>
    <row r="2" spans="1:39">
      <c r="B2" s="1" t="s">
        <v>1</v>
      </c>
      <c r="D2" s="1" t="s">
        <v>2</v>
      </c>
      <c r="F2" s="1" t="s">
        <v>3</v>
      </c>
      <c r="G2" s="1" t="s">
        <v>4</v>
      </c>
      <c r="I2" s="1" t="s">
        <v>5</v>
      </c>
      <c r="M2" s="1" t="s">
        <v>6</v>
      </c>
      <c r="N2" s="1" t="s">
        <v>7</v>
      </c>
      <c r="O2" s="1" t="s">
        <v>8</v>
      </c>
      <c r="Q2" s="1" t="s">
        <v>9</v>
      </c>
      <c r="R2" s="1" t="s">
        <v>10</v>
      </c>
      <c r="S2" s="1" t="s">
        <v>11</v>
      </c>
      <c r="U2" s="2" t="s">
        <v>241</v>
      </c>
      <c r="X2" s="1" t="s">
        <v>12</v>
      </c>
      <c r="Y2" s="1" t="s">
        <v>13</v>
      </c>
      <c r="Z2" s="1" t="s">
        <v>14</v>
      </c>
      <c r="AA2" s="1" t="s">
        <v>15</v>
      </c>
      <c r="AB2" s="1" t="s">
        <v>16</v>
      </c>
      <c r="AC2" s="1" t="s">
        <v>17</v>
      </c>
      <c r="AD2" s="1" t="s">
        <v>18</v>
      </c>
      <c r="AE2" s="1" t="s">
        <v>19</v>
      </c>
      <c r="AF2" s="1" t="s">
        <v>20</v>
      </c>
      <c r="AG2" s="1" t="s">
        <v>21</v>
      </c>
      <c r="AH2" s="1" t="s">
        <v>22</v>
      </c>
      <c r="AI2" s="1" t="s">
        <v>23</v>
      </c>
      <c r="AJ2" s="1" t="s">
        <v>24</v>
      </c>
      <c r="AK2" s="1" t="s">
        <v>25</v>
      </c>
      <c r="AL2" s="1" t="s">
        <v>26</v>
      </c>
      <c r="AM2" s="1" t="s">
        <v>27</v>
      </c>
    </row>
    <row r="3" spans="1:39">
      <c r="A3" s="1" t="s">
        <v>28</v>
      </c>
      <c r="B3" s="1" t="s">
        <v>29</v>
      </c>
      <c r="D3" s="1" t="s">
        <v>30</v>
      </c>
      <c r="I3" s="1" t="s">
        <v>31</v>
      </c>
      <c r="L3" s="1" t="s">
        <v>32</v>
      </c>
      <c r="M3" s="1" t="s">
        <v>33</v>
      </c>
      <c r="Q3" s="1" t="s">
        <v>34</v>
      </c>
      <c r="S3" s="1" t="s">
        <v>35</v>
      </c>
      <c r="U3" s="1" t="s">
        <v>36</v>
      </c>
      <c r="X3" s="1" t="s">
        <v>37</v>
      </c>
    </row>
    <row r="4" spans="1:39">
      <c r="A4" s="1" t="s">
        <v>38</v>
      </c>
      <c r="B4" s="1" t="s">
        <v>39</v>
      </c>
      <c r="D4" s="1" t="s">
        <v>40</v>
      </c>
      <c r="I4" s="1" t="s">
        <v>41</v>
      </c>
      <c r="L4" s="1" t="s">
        <v>42</v>
      </c>
      <c r="M4" s="1" t="s">
        <v>43</v>
      </c>
      <c r="Q4" s="1" t="s">
        <v>15</v>
      </c>
      <c r="S4" s="1" t="s">
        <v>44</v>
      </c>
      <c r="U4" s="1" t="s">
        <v>45</v>
      </c>
      <c r="X4" s="1" t="s">
        <v>46</v>
      </c>
    </row>
    <row r="5" spans="1:39">
      <c r="B5" s="1" t="s">
        <v>47</v>
      </c>
      <c r="D5" s="1" t="s">
        <v>48</v>
      </c>
      <c r="L5" s="1" t="s">
        <v>49</v>
      </c>
      <c r="M5" s="1" t="s">
        <v>50</v>
      </c>
      <c r="Q5" s="1" t="s">
        <v>51</v>
      </c>
      <c r="S5" s="1" t="s">
        <v>21</v>
      </c>
      <c r="U5" s="1" t="s">
        <v>52</v>
      </c>
      <c r="X5" s="1" t="s">
        <v>53</v>
      </c>
    </row>
    <row r="6" spans="1:39">
      <c r="B6" s="1" t="s">
        <v>54</v>
      </c>
      <c r="D6" s="1" t="s">
        <v>55</v>
      </c>
      <c r="L6" s="1" t="s">
        <v>13</v>
      </c>
      <c r="M6" s="1" t="s">
        <v>56</v>
      </c>
      <c r="Q6" s="1" t="s">
        <v>57</v>
      </c>
      <c r="U6" s="1" t="s">
        <v>58</v>
      </c>
      <c r="X6" s="1" t="s">
        <v>59</v>
      </c>
    </row>
    <row r="7" spans="1:39">
      <c r="B7" s="1" t="s">
        <v>60</v>
      </c>
      <c r="D7" s="1" t="s">
        <v>61</v>
      </c>
      <c r="M7" s="1" t="s">
        <v>62</v>
      </c>
      <c r="Q7" s="1" t="s">
        <v>63</v>
      </c>
      <c r="U7" s="1" t="s">
        <v>64</v>
      </c>
      <c r="X7" s="1" t="s">
        <v>65</v>
      </c>
    </row>
    <row r="8" spans="1:39">
      <c r="B8" s="1" t="s">
        <v>66</v>
      </c>
      <c r="D8" s="1" t="s">
        <v>67</v>
      </c>
      <c r="L8" s="1" t="s">
        <v>68</v>
      </c>
      <c r="Q8" s="1" t="s">
        <v>69</v>
      </c>
      <c r="U8" s="1" t="s">
        <v>70</v>
      </c>
      <c r="X8" s="1" t="s">
        <v>71</v>
      </c>
    </row>
    <row r="9" spans="1:39">
      <c r="B9" s="1" t="s">
        <v>72</v>
      </c>
      <c r="D9" s="1" t="s">
        <v>73</v>
      </c>
      <c r="Q9" s="1" t="s">
        <v>74</v>
      </c>
      <c r="X9" s="1" t="s">
        <v>75</v>
      </c>
    </row>
    <row r="10" spans="1:39">
      <c r="B10" s="1" t="s">
        <v>76</v>
      </c>
      <c r="D10" s="1" t="s">
        <v>77</v>
      </c>
      <c r="L10" s="1" t="s">
        <v>42</v>
      </c>
      <c r="Q10" s="1" t="s">
        <v>78</v>
      </c>
      <c r="U10" s="1" t="s">
        <v>79</v>
      </c>
      <c r="X10" s="1" t="s">
        <v>80</v>
      </c>
    </row>
    <row r="11" spans="1:39">
      <c r="B11" s="1" t="s">
        <v>81</v>
      </c>
      <c r="L11" s="1" t="s">
        <v>82</v>
      </c>
      <c r="Q11" s="1" t="s">
        <v>83</v>
      </c>
      <c r="U11" s="1" t="s">
        <v>84</v>
      </c>
      <c r="X11" s="1" t="s">
        <v>85</v>
      </c>
    </row>
    <row r="12" spans="1:39">
      <c r="B12" s="1" t="s">
        <v>4</v>
      </c>
      <c r="D12" s="1" t="s">
        <v>86</v>
      </c>
      <c r="L12" s="1" t="s">
        <v>33</v>
      </c>
      <c r="Q12" s="1" t="s">
        <v>87</v>
      </c>
      <c r="U12" s="1" t="s">
        <v>88</v>
      </c>
      <c r="X12" s="1" t="s">
        <v>89</v>
      </c>
    </row>
    <row r="13" spans="1:39">
      <c r="D13" s="1" t="s">
        <v>90</v>
      </c>
      <c r="L13" s="1" t="s">
        <v>91</v>
      </c>
      <c r="Q13" s="1" t="s">
        <v>92</v>
      </c>
      <c r="U13" s="1" t="s">
        <v>14</v>
      </c>
      <c r="X13" s="1" t="s">
        <v>93</v>
      </c>
    </row>
    <row r="14" spans="1:39">
      <c r="Q14" s="1" t="s">
        <v>94</v>
      </c>
      <c r="U14" s="1" t="s">
        <v>95</v>
      </c>
      <c r="X14" s="1" t="s">
        <v>96</v>
      </c>
    </row>
    <row r="15" spans="1:39">
      <c r="D15" s="1" t="s">
        <v>97</v>
      </c>
      <c r="L15" s="1" t="s">
        <v>98</v>
      </c>
      <c r="Q15" s="1" t="s">
        <v>99</v>
      </c>
      <c r="U15" s="1" t="s">
        <v>100</v>
      </c>
      <c r="X15" s="1" t="s">
        <v>101</v>
      </c>
    </row>
    <row r="16" spans="1:39">
      <c r="L16" s="1" t="s">
        <v>6</v>
      </c>
      <c r="Q16" s="1" t="s">
        <v>102</v>
      </c>
      <c r="U16" s="1" t="s">
        <v>103</v>
      </c>
      <c r="X16" s="1" t="s">
        <v>104</v>
      </c>
    </row>
    <row r="17" spans="4:24">
      <c r="L17" s="1" t="s">
        <v>105</v>
      </c>
      <c r="Q17" s="1" t="s">
        <v>106</v>
      </c>
      <c r="U17" s="1" t="s">
        <v>107</v>
      </c>
      <c r="X17" s="1" t="s">
        <v>108</v>
      </c>
    </row>
    <row r="18" spans="4:24">
      <c r="D18" s="1" t="s">
        <v>109</v>
      </c>
      <c r="L18" s="1" t="s">
        <v>110</v>
      </c>
      <c r="Q18" s="1" t="s">
        <v>111</v>
      </c>
      <c r="U18" s="1" t="s">
        <v>112</v>
      </c>
      <c r="X18" s="1" t="s">
        <v>113</v>
      </c>
    </row>
    <row r="19" spans="4:24">
      <c r="D19" s="1" t="s">
        <v>114</v>
      </c>
      <c r="L19" s="1" t="s">
        <v>62</v>
      </c>
      <c r="Q19" s="1" t="s">
        <v>115</v>
      </c>
      <c r="U19" s="1" t="s">
        <v>27</v>
      </c>
      <c r="X19" s="1" t="s">
        <v>116</v>
      </c>
    </row>
    <row r="20" spans="4:24">
      <c r="L20" s="1" t="s">
        <v>117</v>
      </c>
      <c r="Q20" s="1" t="s">
        <v>118</v>
      </c>
      <c r="X20" s="1" t="s">
        <v>119</v>
      </c>
    </row>
    <row r="21" spans="4:24">
      <c r="L21" s="1" t="s">
        <v>120</v>
      </c>
      <c r="Q21" s="1" t="s">
        <v>121</v>
      </c>
      <c r="U21" s="1" t="s">
        <v>122</v>
      </c>
      <c r="X21" s="1" t="s">
        <v>123</v>
      </c>
    </row>
    <row r="22" spans="4:24">
      <c r="L22" s="1" t="s">
        <v>124</v>
      </c>
      <c r="Q22" s="1" t="s">
        <v>125</v>
      </c>
      <c r="U22" s="1" t="s">
        <v>126</v>
      </c>
      <c r="X22" s="1" t="s">
        <v>127</v>
      </c>
    </row>
    <row r="23" spans="4:24">
      <c r="L23" s="1" t="s">
        <v>128</v>
      </c>
      <c r="Q23" s="1" t="s">
        <v>129</v>
      </c>
      <c r="U23" s="1" t="s">
        <v>130</v>
      </c>
      <c r="X23" s="1" t="s">
        <v>131</v>
      </c>
    </row>
    <row r="24" spans="4:24">
      <c r="D24" s="1" t="s">
        <v>132</v>
      </c>
      <c r="L24" s="1" t="s">
        <v>133</v>
      </c>
      <c r="Q24" s="1" t="s">
        <v>134</v>
      </c>
      <c r="U24" s="1" t="s">
        <v>21</v>
      </c>
    </row>
    <row r="25" spans="4:24">
      <c r="D25" s="1" t="s">
        <v>135</v>
      </c>
      <c r="L25" s="1" t="s">
        <v>43</v>
      </c>
      <c r="Q25" s="1" t="s">
        <v>102</v>
      </c>
    </row>
    <row r="26" spans="4:24">
      <c r="D26" s="1" t="s">
        <v>136</v>
      </c>
      <c r="L26" s="1" t="s">
        <v>137</v>
      </c>
      <c r="Q26" s="1" t="s">
        <v>138</v>
      </c>
      <c r="U26" s="1" t="s">
        <v>6</v>
      </c>
    </row>
    <row r="27" spans="4:24">
      <c r="D27" s="1" t="s">
        <v>139</v>
      </c>
      <c r="L27" s="1" t="s">
        <v>15</v>
      </c>
      <c r="V27" s="1" t="s">
        <v>140</v>
      </c>
    </row>
    <row r="28" spans="4:24">
      <c r="D28" s="1" t="s">
        <v>141</v>
      </c>
      <c r="L28" s="1" t="s">
        <v>142</v>
      </c>
      <c r="Q28" s="1" t="s">
        <v>143</v>
      </c>
      <c r="U28" s="1" t="s">
        <v>144</v>
      </c>
      <c r="V28" s="1" t="s">
        <v>145</v>
      </c>
    </row>
    <row r="29" spans="4:24">
      <c r="D29" s="1" t="s">
        <v>146</v>
      </c>
      <c r="L29" s="1" t="s">
        <v>62</v>
      </c>
      <c r="Q29" s="1" t="s">
        <v>147</v>
      </c>
      <c r="U29" s="1" t="s">
        <v>148</v>
      </c>
      <c r="V29" s="1" t="s">
        <v>149</v>
      </c>
    </row>
    <row r="30" spans="4:24">
      <c r="D30" s="1" t="s">
        <v>150</v>
      </c>
      <c r="V30" s="1" t="s">
        <v>151</v>
      </c>
    </row>
    <row r="31" spans="4:24">
      <c r="D31" s="1" t="s">
        <v>152</v>
      </c>
      <c r="V31" s="1" t="s">
        <v>153</v>
      </c>
    </row>
    <row r="32" spans="4:24">
      <c r="D32" s="1" t="s">
        <v>154</v>
      </c>
      <c r="U32" s="1" t="s">
        <v>155</v>
      </c>
    </row>
    <row r="33" spans="4:22">
      <c r="U33" s="1" t="s">
        <v>145</v>
      </c>
      <c r="V33" s="1" t="s">
        <v>156</v>
      </c>
    </row>
    <row r="34" spans="4:22">
      <c r="D34" s="1" t="s">
        <v>157</v>
      </c>
      <c r="U34" s="1" t="s">
        <v>156</v>
      </c>
      <c r="V34" s="1" t="s">
        <v>155</v>
      </c>
    </row>
    <row r="35" spans="4:22">
      <c r="D35" s="1" t="s">
        <v>158</v>
      </c>
    </row>
    <row r="36" spans="4:22">
      <c r="U36" s="1" t="s">
        <v>159</v>
      </c>
    </row>
    <row r="37" spans="4:22">
      <c r="D37" s="1" t="s">
        <v>160</v>
      </c>
    </row>
    <row r="38" spans="4:22">
      <c r="D38" s="1" t="s">
        <v>161</v>
      </c>
      <c r="U38" s="1" t="s">
        <v>12</v>
      </c>
    </row>
    <row r="39" spans="4:22">
      <c r="D39" s="1" t="s">
        <v>162</v>
      </c>
    </row>
    <row r="40" spans="4:22">
      <c r="D40" s="1" t="s">
        <v>163</v>
      </c>
      <c r="U40" s="1" t="s">
        <v>164</v>
      </c>
    </row>
    <row r="42" spans="4:22">
      <c r="U42" s="1" t="s">
        <v>165</v>
      </c>
    </row>
    <row r="45" spans="4:22">
      <c r="U45" s="1" t="s">
        <v>166</v>
      </c>
      <c r="V45" s="1" t="s">
        <v>167</v>
      </c>
    </row>
    <row r="46" spans="4:22">
      <c r="V46" s="1" t="s">
        <v>168</v>
      </c>
    </row>
    <row r="47" spans="4:22">
      <c r="V47" s="1" t="s">
        <v>169</v>
      </c>
    </row>
    <row r="48" spans="4:22">
      <c r="V48" s="1" t="s">
        <v>170</v>
      </c>
    </row>
    <row r="49" spans="21:22">
      <c r="V49" s="1" t="s">
        <v>171</v>
      </c>
    </row>
    <row r="50" spans="21:22">
      <c r="V50" s="1" t="s">
        <v>21</v>
      </c>
    </row>
    <row r="52" spans="21:22">
      <c r="U52" s="1" t="s">
        <v>172</v>
      </c>
    </row>
    <row r="53" spans="21:22">
      <c r="V53" s="1" t="s">
        <v>173</v>
      </c>
    </row>
    <row r="54" spans="21:22">
      <c r="V54" s="1" t="s">
        <v>174</v>
      </c>
    </row>
    <row r="55" spans="21:22">
      <c r="U55" s="1" t="s">
        <v>175</v>
      </c>
    </row>
    <row r="56" spans="21:22">
      <c r="V56" s="1" t="s">
        <v>174</v>
      </c>
    </row>
    <row r="57" spans="21:22">
      <c r="U57" s="1" t="s">
        <v>176</v>
      </c>
    </row>
    <row r="58" spans="21:22">
      <c r="V58" s="1" t="s">
        <v>174</v>
      </c>
    </row>
    <row r="59" spans="21:22">
      <c r="U59" s="1" t="s">
        <v>177</v>
      </c>
      <c r="V59" s="1" t="s">
        <v>178</v>
      </c>
    </row>
    <row r="60" spans="21:22">
      <c r="U60" s="1" t="s">
        <v>179</v>
      </c>
    </row>
    <row r="61" spans="21:22">
      <c r="U61" s="1" t="s">
        <v>180</v>
      </c>
    </row>
    <row r="62" spans="21:22">
      <c r="U62" s="1" t="s">
        <v>181</v>
      </c>
    </row>
    <row r="63" spans="21:22">
      <c r="U63" s="1" t="s">
        <v>182</v>
      </c>
    </row>
    <row r="65" spans="21:21">
      <c r="U65" s="1" t="s">
        <v>97</v>
      </c>
    </row>
    <row r="66" spans="21:21">
      <c r="U66" s="1" t="s">
        <v>183</v>
      </c>
    </row>
    <row r="67" spans="21:21">
      <c r="U67" s="1" t="s">
        <v>184</v>
      </c>
    </row>
    <row r="68" spans="21:21">
      <c r="U68" s="1" t="s">
        <v>185</v>
      </c>
    </row>
    <row r="70" spans="21:21">
      <c r="U70" s="1" t="s">
        <v>186</v>
      </c>
    </row>
    <row r="71" spans="21:21">
      <c r="U71" s="1" t="s">
        <v>187</v>
      </c>
    </row>
    <row r="72" spans="21:21">
      <c r="U72" s="1" t="s">
        <v>188</v>
      </c>
    </row>
    <row r="73" spans="21:21">
      <c r="U73" s="1" t="s">
        <v>189</v>
      </c>
    </row>
    <row r="75" spans="21:21">
      <c r="U75" s="1" t="s">
        <v>190</v>
      </c>
    </row>
    <row r="76" spans="21:21">
      <c r="U76" s="1" t="s">
        <v>191</v>
      </c>
    </row>
    <row r="77" spans="21:21">
      <c r="U77" s="1" t="s">
        <v>192</v>
      </c>
    </row>
    <row r="78" spans="21:21">
      <c r="U78" s="1" t="s">
        <v>27</v>
      </c>
    </row>
    <row r="79" spans="21:21">
      <c r="U79" s="1" t="s">
        <v>193</v>
      </c>
    </row>
    <row r="81" spans="21:22">
      <c r="U81" s="1" t="s">
        <v>194</v>
      </c>
    </row>
    <row r="82" spans="21:22">
      <c r="U82" s="1" t="s">
        <v>195</v>
      </c>
    </row>
    <row r="83" spans="21:22">
      <c r="U83" s="1" t="s">
        <v>196</v>
      </c>
    </row>
    <row r="84" spans="21:22">
      <c r="U84" s="1" t="s">
        <v>197</v>
      </c>
    </row>
    <row r="86" spans="21:22">
      <c r="U86" s="1" t="s">
        <v>198</v>
      </c>
    </row>
    <row r="87" spans="21:22">
      <c r="U87" s="1" t="s">
        <v>199</v>
      </c>
      <c r="V87" s="1" t="s">
        <v>200</v>
      </c>
    </row>
    <row r="88" spans="21:22">
      <c r="U88" s="1" t="s">
        <v>201</v>
      </c>
    </row>
    <row r="89" spans="21:22">
      <c r="U89" s="1" t="s">
        <v>202</v>
      </c>
    </row>
    <row r="90" spans="21:22">
      <c r="U90" s="1" t="s">
        <v>203</v>
      </c>
    </row>
    <row r="91" spans="21:22">
      <c r="U91" s="1" t="s">
        <v>204</v>
      </c>
    </row>
    <row r="92" spans="21:22">
      <c r="U92" s="1" t="s">
        <v>205</v>
      </c>
    </row>
    <row r="93" spans="21:22">
      <c r="U93" s="1" t="s">
        <v>206</v>
      </c>
    </row>
    <row r="96" spans="21:22">
      <c r="U96" s="1" t="s">
        <v>207</v>
      </c>
    </row>
    <row r="97" spans="21:22">
      <c r="U97" s="1" t="s">
        <v>208</v>
      </c>
    </row>
    <row r="98" spans="21:22">
      <c r="U98" s="1" t="s">
        <v>209</v>
      </c>
    </row>
    <row r="99" spans="21:22">
      <c r="U99" s="1" t="s">
        <v>210</v>
      </c>
    </row>
    <row r="101" spans="21:22">
      <c r="U101" s="1" t="s">
        <v>206</v>
      </c>
    </row>
    <row r="102" spans="21:22">
      <c r="U102" s="1" t="s">
        <v>211</v>
      </c>
    </row>
    <row r="106" spans="21:22">
      <c r="U106" s="1" t="s">
        <v>212</v>
      </c>
      <c r="V106" s="1" t="s">
        <v>213</v>
      </c>
    </row>
    <row r="107" spans="21:22">
      <c r="U107" s="1" t="s">
        <v>187</v>
      </c>
      <c r="V107" s="1" t="s">
        <v>214</v>
      </c>
    </row>
    <row r="109" spans="21:22">
      <c r="U109" s="1" t="s">
        <v>215</v>
      </c>
    </row>
    <row r="110" spans="21:22">
      <c r="U110" s="1" t="s">
        <v>216</v>
      </c>
    </row>
    <row r="111" spans="21:22">
      <c r="U111" s="1" t="s">
        <v>217</v>
      </c>
    </row>
    <row r="113" spans="21:22">
      <c r="U113" s="1" t="s">
        <v>218</v>
      </c>
    </row>
    <row r="115" spans="21:22">
      <c r="U115" s="1" t="s">
        <v>219</v>
      </c>
    </row>
    <row r="116" spans="21:22">
      <c r="U116" s="1" t="s">
        <v>220</v>
      </c>
    </row>
    <row r="117" spans="21:22">
      <c r="U117" s="1" t="s">
        <v>221</v>
      </c>
    </row>
    <row r="118" spans="21:22">
      <c r="U118" s="1" t="s">
        <v>222</v>
      </c>
    </row>
    <row r="119" spans="21:22">
      <c r="U119" s="1" t="s">
        <v>223</v>
      </c>
      <c r="V119" s="1" t="s">
        <v>224</v>
      </c>
    </row>
    <row r="120" spans="21:22">
      <c r="V120" s="1" t="s">
        <v>225</v>
      </c>
    </row>
    <row r="121" spans="21:22">
      <c r="U121" s="1" t="s">
        <v>226</v>
      </c>
    </row>
    <row r="122" spans="21:22">
      <c r="V122" s="1" t="s">
        <v>156</v>
      </c>
    </row>
    <row r="124" spans="21:22">
      <c r="U124" s="1" t="s">
        <v>227</v>
      </c>
    </row>
    <row r="125" spans="21:22">
      <c r="U125" s="1" t="s">
        <v>228</v>
      </c>
    </row>
    <row r="126" spans="21:22">
      <c r="U126" s="1" t="s">
        <v>229</v>
      </c>
    </row>
    <row r="127" spans="21:22">
      <c r="U127" s="1" t="s">
        <v>230</v>
      </c>
    </row>
    <row r="128" spans="21:22">
      <c r="U128" s="1" t="s">
        <v>77</v>
      </c>
    </row>
    <row r="129" spans="21:22">
      <c r="U129" s="1" t="s">
        <v>67</v>
      </c>
      <c r="V129" s="1" t="s">
        <v>231</v>
      </c>
    </row>
    <row r="130" spans="21:22">
      <c r="U130" s="1" t="s">
        <v>61</v>
      </c>
      <c r="V130" s="1" t="s">
        <v>232</v>
      </c>
    </row>
    <row r="131" spans="21:22">
      <c r="U131" s="1" t="s">
        <v>55</v>
      </c>
      <c r="V131" s="1" t="s">
        <v>233</v>
      </c>
    </row>
    <row r="132" spans="21:22">
      <c r="U132" s="1" t="s">
        <v>48</v>
      </c>
      <c r="V132" s="1" t="s">
        <v>234</v>
      </c>
    </row>
    <row r="133" spans="21:22">
      <c r="U133" s="1" t="s">
        <v>40</v>
      </c>
      <c r="V133" s="1" t="s">
        <v>235</v>
      </c>
    </row>
    <row r="135" spans="21:22">
      <c r="U135" s="1" t="s">
        <v>236</v>
      </c>
      <c r="V135" s="1" t="s">
        <v>237</v>
      </c>
    </row>
    <row r="136" spans="21:22">
      <c r="U136" s="1" t="s">
        <v>238</v>
      </c>
      <c r="V136" s="1" t="s">
        <v>239</v>
      </c>
    </row>
    <row r="138" spans="21:22">
      <c r="U138" s="1" t="s">
        <v>240</v>
      </c>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C4135-7A39-47F9-BA70-D8663DD320C5}">
  <dimension ref="B2:G62"/>
  <sheetViews>
    <sheetView topLeftCell="A16" workbookViewId="0">
      <selection sqref="A1:M62"/>
    </sheetView>
  </sheetViews>
  <sheetFormatPr defaultRowHeight="14.25"/>
  <sheetData>
    <row r="2" spans="3:3">
      <c r="C2" t="s">
        <v>854</v>
      </c>
    </row>
    <row r="3" spans="3:3">
      <c r="C3" t="s">
        <v>855</v>
      </c>
    </row>
    <row r="4" spans="3:3">
      <c r="C4" t="s">
        <v>856</v>
      </c>
    </row>
    <row r="5" spans="3:3">
      <c r="C5" t="s">
        <v>857</v>
      </c>
    </row>
    <row r="6" spans="3:3">
      <c r="C6" t="s">
        <v>858</v>
      </c>
    </row>
    <row r="7" spans="3:3">
      <c r="C7" t="s">
        <v>859</v>
      </c>
    </row>
    <row r="8" spans="3:3">
      <c r="C8" t="s">
        <v>860</v>
      </c>
    </row>
    <row r="9" spans="3:3">
      <c r="C9" t="s">
        <v>861</v>
      </c>
    </row>
    <row r="12" spans="3:3">
      <c r="C12" t="s">
        <v>862</v>
      </c>
    </row>
    <row r="13" spans="3:3">
      <c r="C13" t="s">
        <v>863</v>
      </c>
    </row>
    <row r="14" spans="3:3">
      <c r="C14" t="s">
        <v>864</v>
      </c>
    </row>
    <row r="15" spans="3:3">
      <c r="C15" t="s">
        <v>865</v>
      </c>
    </row>
    <row r="16" spans="3:3">
      <c r="C16" t="s">
        <v>866</v>
      </c>
    </row>
    <row r="18" spans="2:3">
      <c r="C18" t="s">
        <v>867</v>
      </c>
    </row>
    <row r="19" spans="2:3">
      <c r="C19" t="s">
        <v>868</v>
      </c>
    </row>
    <row r="20" spans="2:3">
      <c r="C20" t="s">
        <v>869</v>
      </c>
    </row>
    <row r="23" spans="2:3">
      <c r="C23" t="s">
        <v>870</v>
      </c>
    </row>
    <row r="24" spans="2:3">
      <c r="C24" t="s">
        <v>871</v>
      </c>
    </row>
    <row r="25" spans="2:3">
      <c r="C25" t="s">
        <v>872</v>
      </c>
    </row>
    <row r="26" spans="2:3">
      <c r="B26" t="s">
        <v>873</v>
      </c>
      <c r="C26" t="s">
        <v>874</v>
      </c>
    </row>
    <row r="27" spans="2:3">
      <c r="B27" t="s">
        <v>875</v>
      </c>
      <c r="C27" t="s">
        <v>876</v>
      </c>
    </row>
    <row r="28" spans="2:3">
      <c r="C28" t="s">
        <v>877</v>
      </c>
    </row>
    <row r="29" spans="2:3">
      <c r="C29" t="s">
        <v>878</v>
      </c>
    </row>
    <row r="30" spans="2:3">
      <c r="B30" t="s">
        <v>879</v>
      </c>
      <c r="C30" t="s">
        <v>880</v>
      </c>
    </row>
    <row r="31" spans="2:3">
      <c r="C31" t="s">
        <v>881</v>
      </c>
    </row>
    <row r="32" spans="2:3">
      <c r="C32" t="s">
        <v>882</v>
      </c>
    </row>
    <row r="33" spans="2:3">
      <c r="C33" t="s">
        <v>883</v>
      </c>
    </row>
    <row r="34" spans="2:3">
      <c r="C34" t="s">
        <v>884</v>
      </c>
    </row>
    <row r="36" spans="2:3">
      <c r="B36" t="s">
        <v>885</v>
      </c>
    </row>
    <row r="37" spans="2:3">
      <c r="C37" t="s">
        <v>886</v>
      </c>
    </row>
    <row r="38" spans="2:3">
      <c r="C38" t="s">
        <v>887</v>
      </c>
    </row>
    <row r="39" spans="2:3">
      <c r="B39" t="s">
        <v>888</v>
      </c>
      <c r="C39" t="s">
        <v>889</v>
      </c>
    </row>
    <row r="40" spans="2:3">
      <c r="B40" t="s">
        <v>890</v>
      </c>
      <c r="C40" t="s">
        <v>891</v>
      </c>
    </row>
    <row r="41" spans="2:3">
      <c r="C41" t="s">
        <v>892</v>
      </c>
    </row>
    <row r="42" spans="2:3">
      <c r="C42" t="s">
        <v>893</v>
      </c>
    </row>
    <row r="43" spans="2:3">
      <c r="C43" t="s">
        <v>894</v>
      </c>
    </row>
    <row r="44" spans="2:3">
      <c r="C44" t="s">
        <v>895</v>
      </c>
    </row>
    <row r="45" spans="2:3">
      <c r="C45" t="s">
        <v>896</v>
      </c>
    </row>
    <row r="46" spans="2:3">
      <c r="C46" t="s">
        <v>897</v>
      </c>
    </row>
    <row r="47" spans="2:3">
      <c r="C47" t="s">
        <v>898</v>
      </c>
    </row>
    <row r="49" spans="2:7">
      <c r="C49" t="s">
        <v>899</v>
      </c>
    </row>
    <row r="50" spans="2:7">
      <c r="B50" t="s">
        <v>900</v>
      </c>
      <c r="C50" t="s">
        <v>901</v>
      </c>
    </row>
    <row r="51" spans="2:7">
      <c r="B51" t="s">
        <v>902</v>
      </c>
    </row>
    <row r="52" spans="2:7">
      <c r="B52" t="s">
        <v>903</v>
      </c>
    </row>
    <row r="53" spans="2:7">
      <c r="B53" t="s">
        <v>904</v>
      </c>
    </row>
    <row r="54" spans="2:7">
      <c r="B54" t="s">
        <v>905</v>
      </c>
      <c r="C54" t="s">
        <v>906</v>
      </c>
      <c r="D54" t="s">
        <v>907</v>
      </c>
      <c r="E54" t="s">
        <v>908</v>
      </c>
      <c r="F54" t="s">
        <v>909</v>
      </c>
      <c r="G54" t="s">
        <v>905</v>
      </c>
    </row>
    <row r="55" spans="2:7">
      <c r="B55" t="s">
        <v>910</v>
      </c>
      <c r="C55" t="s">
        <v>40</v>
      </c>
    </row>
    <row r="56" spans="2:7">
      <c r="B56" t="s">
        <v>151</v>
      </c>
      <c r="C56" t="s">
        <v>48</v>
      </c>
    </row>
    <row r="57" spans="2:7">
      <c r="B57" t="s">
        <v>153</v>
      </c>
      <c r="C57" t="s">
        <v>55</v>
      </c>
    </row>
    <row r="58" spans="2:7">
      <c r="B58" t="s">
        <v>911</v>
      </c>
      <c r="C58" t="s">
        <v>61</v>
      </c>
    </row>
    <row r="59" spans="2:7">
      <c r="B59" t="s">
        <v>912</v>
      </c>
      <c r="C59" t="s">
        <v>67</v>
      </c>
    </row>
    <row r="60" spans="2:7">
      <c r="B60" t="s">
        <v>913</v>
      </c>
      <c r="C60" t="s">
        <v>77</v>
      </c>
    </row>
    <row r="61" spans="2:7">
      <c r="B61" t="s">
        <v>914</v>
      </c>
    </row>
    <row r="62" spans="2:7">
      <c r="C62" t="s">
        <v>915</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46735-9753-4588-A4DA-8A2AB6A07562}">
  <dimension ref="A1:H89"/>
  <sheetViews>
    <sheetView tabSelected="1" workbookViewId="0">
      <selection sqref="A1:H89"/>
    </sheetView>
  </sheetViews>
  <sheetFormatPr defaultRowHeight="14.25"/>
  <sheetData>
    <row r="1" spans="1:8">
      <c r="A1" s="27"/>
      <c r="B1" s="27" t="s">
        <v>916</v>
      </c>
      <c r="C1" s="27"/>
      <c r="D1" s="27"/>
      <c r="E1" s="27"/>
      <c r="F1" s="27"/>
      <c r="G1" s="27"/>
      <c r="H1" s="27"/>
    </row>
    <row r="2" spans="1:8">
      <c r="A2" s="27"/>
      <c r="B2" s="27" t="s">
        <v>917</v>
      </c>
      <c r="C2" s="27"/>
      <c r="D2" s="27"/>
      <c r="E2" s="27"/>
      <c r="F2" s="27"/>
      <c r="G2" s="27"/>
      <c r="H2" s="27"/>
    </row>
    <row r="3" spans="1:8">
      <c r="A3" s="27"/>
      <c r="B3" s="27"/>
      <c r="C3" s="27"/>
      <c r="D3" s="27"/>
      <c r="E3" s="27"/>
      <c r="F3" s="27"/>
      <c r="G3" s="27"/>
      <c r="H3" s="27"/>
    </row>
    <row r="4" spans="1:8">
      <c r="A4" s="27"/>
      <c r="B4" s="27" t="s">
        <v>918</v>
      </c>
      <c r="C4" s="27"/>
      <c r="D4" s="27"/>
      <c r="E4" s="27"/>
      <c r="F4" s="27"/>
      <c r="G4" s="27"/>
      <c r="H4" s="27"/>
    </row>
    <row r="5" spans="1:8">
      <c r="A5" s="27"/>
      <c r="B5" s="27" t="s">
        <v>919</v>
      </c>
      <c r="C5" s="27"/>
      <c r="D5" s="27"/>
      <c r="E5" s="27"/>
      <c r="F5" s="27"/>
      <c r="G5" s="27"/>
      <c r="H5" s="27"/>
    </row>
    <row r="6" spans="1:8">
      <c r="A6" s="27"/>
      <c r="B6" s="27" t="s">
        <v>920</v>
      </c>
      <c r="C6" s="27"/>
      <c r="D6" s="27"/>
      <c r="E6" s="27"/>
      <c r="F6" s="27"/>
      <c r="G6" s="27"/>
      <c r="H6" s="27"/>
    </row>
    <row r="7" spans="1:8">
      <c r="A7" s="27"/>
      <c r="B7" s="27" t="s">
        <v>921</v>
      </c>
      <c r="C7" s="27"/>
      <c r="D7" s="27"/>
      <c r="E7" s="27"/>
      <c r="F7" s="27"/>
      <c r="G7" s="27"/>
      <c r="H7" s="27"/>
    </row>
    <row r="8" spans="1:8">
      <c r="A8" s="27"/>
      <c r="B8" s="27" t="s">
        <v>922</v>
      </c>
      <c r="C8" s="27"/>
      <c r="D8" s="27"/>
      <c r="E8" s="27"/>
      <c r="F8" s="27"/>
      <c r="G8" s="27"/>
      <c r="H8" s="27"/>
    </row>
    <row r="9" spans="1:8">
      <c r="A9" s="27"/>
      <c r="B9" s="27"/>
      <c r="C9" s="27"/>
      <c r="D9" s="27"/>
      <c r="E9" s="27"/>
      <c r="F9" s="27"/>
      <c r="G9" s="27"/>
      <c r="H9" s="27"/>
    </row>
    <row r="10" spans="1:8">
      <c r="A10" s="27"/>
      <c r="B10" s="27" t="s">
        <v>923</v>
      </c>
      <c r="C10" s="27"/>
      <c r="D10" s="27"/>
      <c r="E10" s="27"/>
      <c r="F10" s="27"/>
      <c r="G10" s="27"/>
      <c r="H10" s="27"/>
    </row>
    <row r="11" spans="1:8">
      <c r="A11" s="27"/>
      <c r="B11" s="27" t="s">
        <v>924</v>
      </c>
      <c r="C11" s="27"/>
      <c r="D11" s="27"/>
      <c r="E11" s="27"/>
      <c r="F11" s="27"/>
      <c r="G11" s="27"/>
      <c r="H11" s="27"/>
    </row>
    <row r="12" spans="1:8">
      <c r="A12" s="27"/>
      <c r="B12" s="27" t="s">
        <v>925</v>
      </c>
      <c r="C12" s="27"/>
      <c r="D12" s="27"/>
      <c r="E12" s="27"/>
      <c r="F12" s="27"/>
      <c r="G12" s="27"/>
      <c r="H12" s="27"/>
    </row>
    <row r="13" spans="1:8">
      <c r="A13" s="27"/>
      <c r="B13" s="27" t="s">
        <v>926</v>
      </c>
      <c r="C13" s="27"/>
      <c r="D13" s="27"/>
      <c r="E13" s="27"/>
      <c r="F13" s="27"/>
      <c r="G13" s="27"/>
      <c r="H13" s="27"/>
    </row>
    <row r="14" spans="1:8">
      <c r="A14" s="27"/>
      <c r="B14" s="27" t="s">
        <v>927</v>
      </c>
      <c r="C14" s="27"/>
      <c r="D14" s="27"/>
      <c r="E14" s="27"/>
      <c r="F14" s="27"/>
      <c r="G14" s="27"/>
      <c r="H14" s="27"/>
    </row>
    <row r="15" spans="1:8">
      <c r="A15" s="27"/>
      <c r="B15" s="27"/>
      <c r="C15" s="27"/>
      <c r="D15" s="27"/>
      <c r="E15" s="27"/>
      <c r="F15" s="27"/>
      <c r="G15" s="27"/>
      <c r="H15" s="27"/>
    </row>
    <row r="16" spans="1:8">
      <c r="A16" s="27"/>
      <c r="B16" s="27" t="s">
        <v>928</v>
      </c>
      <c r="C16" s="27"/>
      <c r="D16" s="27"/>
      <c r="E16" s="27"/>
      <c r="F16" s="27"/>
      <c r="G16" s="27"/>
      <c r="H16" s="27"/>
    </row>
    <row r="17" spans="1:8">
      <c r="A17" s="27"/>
      <c r="B17" s="27" t="s">
        <v>929</v>
      </c>
      <c r="C17" s="27"/>
      <c r="D17" s="27"/>
      <c r="E17" s="27"/>
      <c r="F17" s="27"/>
      <c r="G17" s="27"/>
      <c r="H17" s="27"/>
    </row>
    <row r="18" spans="1:8">
      <c r="A18" s="27"/>
      <c r="B18" s="27"/>
      <c r="C18" s="27"/>
      <c r="D18" s="27"/>
      <c r="E18" s="27"/>
      <c r="F18" s="27"/>
      <c r="G18" s="27"/>
      <c r="H18" s="27"/>
    </row>
    <row r="19" spans="1:8">
      <c r="A19" s="27"/>
      <c r="B19" s="27"/>
      <c r="C19" s="27"/>
      <c r="D19" s="27"/>
      <c r="E19" s="27"/>
      <c r="F19" s="27"/>
      <c r="G19" s="27"/>
      <c r="H19" s="27"/>
    </row>
    <row r="20" spans="1:8">
      <c r="A20" s="27"/>
      <c r="B20" s="27" t="s">
        <v>930</v>
      </c>
      <c r="C20" s="27"/>
      <c r="D20" s="27"/>
      <c r="E20" s="27"/>
      <c r="F20" s="27"/>
      <c r="G20" s="27"/>
      <c r="H20" s="27"/>
    </row>
    <row r="21" spans="1:8">
      <c r="A21" s="27"/>
      <c r="B21" s="27" t="s">
        <v>931</v>
      </c>
      <c r="C21" s="27"/>
      <c r="D21" s="27"/>
      <c r="E21" s="27"/>
      <c r="F21" s="27"/>
      <c r="G21" s="27"/>
      <c r="H21" s="27"/>
    </row>
    <row r="22" spans="1:8">
      <c r="A22" s="27"/>
      <c r="B22" s="27" t="s">
        <v>932</v>
      </c>
      <c r="C22" s="27"/>
      <c r="D22" s="27"/>
      <c r="E22" s="27"/>
      <c r="F22" s="27"/>
      <c r="G22" s="27"/>
      <c r="H22" s="27"/>
    </row>
    <row r="23" spans="1:8">
      <c r="A23" s="27"/>
      <c r="B23" s="27" t="s">
        <v>933</v>
      </c>
      <c r="C23" s="27"/>
      <c r="D23" s="27"/>
      <c r="E23" s="27"/>
      <c r="F23" s="27"/>
      <c r="G23" s="27"/>
      <c r="H23" s="27"/>
    </row>
    <row r="24" spans="1:8">
      <c r="A24" s="27"/>
      <c r="B24" s="27" t="s">
        <v>934</v>
      </c>
      <c r="C24" s="27"/>
      <c r="D24" s="27"/>
      <c r="E24" s="27"/>
      <c r="F24" s="27"/>
      <c r="G24" s="27"/>
      <c r="H24" s="27"/>
    </row>
    <row r="25" spans="1:8">
      <c r="A25" s="27"/>
      <c r="B25" s="27" t="s">
        <v>935</v>
      </c>
      <c r="C25" s="27"/>
      <c r="D25" s="27"/>
      <c r="E25" s="27"/>
      <c r="F25" s="27"/>
      <c r="G25" s="27"/>
      <c r="H25" s="27"/>
    </row>
    <row r="26" spans="1:8">
      <c r="A26" s="27"/>
      <c r="B26" s="27" t="s">
        <v>936</v>
      </c>
      <c r="C26" s="27"/>
      <c r="D26" s="27"/>
      <c r="E26" s="27"/>
      <c r="F26" s="27"/>
      <c r="G26" s="27"/>
      <c r="H26" s="27"/>
    </row>
    <row r="27" spans="1:8">
      <c r="A27" s="27" t="s">
        <v>937</v>
      </c>
      <c r="B27" s="27"/>
      <c r="C27" s="27"/>
      <c r="D27" s="27"/>
      <c r="E27" s="27"/>
      <c r="F27" s="27"/>
      <c r="G27" s="27"/>
      <c r="H27" s="27"/>
    </row>
    <row r="28" spans="1:8">
      <c r="A28" s="27" t="s">
        <v>938</v>
      </c>
      <c r="B28" s="27" t="s">
        <v>939</v>
      </c>
      <c r="C28" s="27"/>
      <c r="D28" s="27"/>
      <c r="E28" s="27"/>
      <c r="F28" s="27"/>
      <c r="G28" s="27"/>
      <c r="H28" s="27"/>
    </row>
    <row r="29" spans="1:8">
      <c r="A29" s="27" t="s">
        <v>940</v>
      </c>
      <c r="B29" s="27"/>
      <c r="C29" s="27"/>
      <c r="D29" s="27"/>
      <c r="E29" s="27"/>
      <c r="F29" s="27"/>
      <c r="G29" s="27"/>
      <c r="H29" s="27"/>
    </row>
    <row r="30" spans="1:8">
      <c r="A30" s="27"/>
      <c r="B30" s="27"/>
      <c r="C30" s="27"/>
      <c r="D30" s="27"/>
      <c r="E30" s="27"/>
      <c r="F30" s="27"/>
      <c r="G30" s="27"/>
      <c r="H30" s="27"/>
    </row>
    <row r="31" spans="1:8">
      <c r="A31" s="27"/>
      <c r="B31" s="27" t="s">
        <v>941</v>
      </c>
      <c r="C31" s="27"/>
      <c r="D31" s="27"/>
      <c r="E31" s="27"/>
      <c r="F31" s="27"/>
      <c r="G31" s="27"/>
      <c r="H31" s="27"/>
    </row>
    <row r="32" spans="1:8">
      <c r="A32" s="27"/>
      <c r="B32" s="27" t="s">
        <v>942</v>
      </c>
      <c r="C32" s="27"/>
      <c r="D32" s="27"/>
      <c r="E32" s="27"/>
      <c r="F32" s="27"/>
      <c r="G32" s="27"/>
      <c r="H32" s="27"/>
    </row>
    <row r="33" spans="1:8">
      <c r="A33" s="27"/>
      <c r="B33" s="27"/>
      <c r="C33" s="27"/>
      <c r="D33" s="27"/>
      <c r="E33" s="27"/>
      <c r="F33" s="27"/>
      <c r="G33" s="27"/>
      <c r="H33" s="27"/>
    </row>
    <row r="34" spans="1:8">
      <c r="A34" s="27"/>
      <c r="B34" s="27" t="s">
        <v>943</v>
      </c>
      <c r="C34" s="27"/>
      <c r="D34" s="27"/>
      <c r="E34" s="27"/>
      <c r="F34" s="27"/>
      <c r="G34" s="27"/>
      <c r="H34" s="27"/>
    </row>
    <row r="35" spans="1:8">
      <c r="A35" s="27"/>
      <c r="B35" s="27"/>
      <c r="C35" s="27"/>
      <c r="D35" s="27"/>
      <c r="E35" s="27"/>
      <c r="F35" s="27"/>
      <c r="G35" s="27"/>
      <c r="H35" s="27"/>
    </row>
    <row r="36" spans="1:8">
      <c r="A36" s="27"/>
      <c r="B36" s="27" t="s">
        <v>944</v>
      </c>
      <c r="C36" s="27"/>
      <c r="D36" s="27"/>
      <c r="E36" s="27"/>
      <c r="F36" s="27"/>
      <c r="G36" s="27"/>
      <c r="H36" s="27"/>
    </row>
    <row r="37" spans="1:8">
      <c r="A37" s="27"/>
      <c r="B37" s="27" t="s">
        <v>945</v>
      </c>
      <c r="C37" s="27"/>
      <c r="D37" s="27"/>
      <c r="E37" s="27"/>
      <c r="F37" s="27"/>
      <c r="G37" s="27"/>
      <c r="H37" s="27"/>
    </row>
    <row r="38" spans="1:8">
      <c r="A38" s="27"/>
      <c r="B38" s="27"/>
      <c r="C38" s="27"/>
      <c r="D38" s="27"/>
      <c r="E38" s="27"/>
      <c r="F38" s="27"/>
      <c r="G38" s="27"/>
      <c r="H38" s="27"/>
    </row>
    <row r="39" spans="1:8">
      <c r="A39" s="27"/>
      <c r="B39" s="27"/>
      <c r="C39" s="27"/>
      <c r="D39" s="27"/>
      <c r="E39" s="27"/>
      <c r="F39" s="27"/>
      <c r="G39" s="27"/>
      <c r="H39" s="27"/>
    </row>
    <row r="40" spans="1:8">
      <c r="A40" s="27"/>
      <c r="B40" s="27"/>
      <c r="C40" s="27"/>
      <c r="D40" s="27"/>
      <c r="E40" s="27"/>
      <c r="F40" s="27"/>
      <c r="G40" s="27"/>
      <c r="H40" s="27"/>
    </row>
    <row r="41" spans="1:8">
      <c r="A41" s="27" t="s">
        <v>946</v>
      </c>
      <c r="B41" s="27" t="s">
        <v>947</v>
      </c>
      <c r="C41" s="27"/>
      <c r="D41" s="27"/>
      <c r="E41" s="27"/>
      <c r="F41" s="27"/>
      <c r="G41" s="27"/>
      <c r="H41" s="27"/>
    </row>
    <row r="42" spans="1:8">
      <c r="A42" s="27"/>
      <c r="B42" s="27"/>
      <c r="C42" s="27"/>
      <c r="D42" s="27"/>
      <c r="E42" s="27"/>
      <c r="F42" s="27"/>
      <c r="G42" s="27"/>
      <c r="H42" s="27"/>
    </row>
    <row r="43" spans="1:8">
      <c r="A43" s="27" t="s">
        <v>948</v>
      </c>
      <c r="B43" s="27"/>
      <c r="C43" s="27"/>
      <c r="D43" s="27"/>
      <c r="E43" s="27"/>
      <c r="F43" s="27"/>
      <c r="G43" s="27"/>
      <c r="H43" s="27"/>
    </row>
    <row r="44" spans="1:8">
      <c r="A44" s="27" t="s">
        <v>949</v>
      </c>
      <c r="B44" s="27" t="s">
        <v>950</v>
      </c>
      <c r="C44" s="27"/>
      <c r="D44" s="27"/>
      <c r="E44" s="27"/>
      <c r="F44" s="27"/>
      <c r="G44" s="27"/>
      <c r="H44" s="27"/>
    </row>
    <row r="45" spans="1:8">
      <c r="A45" s="27" t="s">
        <v>951</v>
      </c>
      <c r="B45" s="27" t="s">
        <v>952</v>
      </c>
      <c r="C45" s="27"/>
      <c r="D45" s="27"/>
      <c r="E45" s="27"/>
      <c r="F45" s="27"/>
      <c r="G45" s="27"/>
      <c r="H45" s="27"/>
    </row>
    <row r="46" spans="1:8">
      <c r="A46" s="27" t="s">
        <v>953</v>
      </c>
      <c r="B46" s="27" t="s">
        <v>954</v>
      </c>
      <c r="C46" s="27"/>
      <c r="D46" s="27"/>
      <c r="E46" s="27"/>
      <c r="F46" s="27"/>
      <c r="G46" s="27"/>
      <c r="H46" s="27"/>
    </row>
    <row r="47" spans="1:8">
      <c r="A47" s="27"/>
      <c r="B47" s="27"/>
      <c r="C47" s="27"/>
      <c r="D47" s="27"/>
      <c r="E47" s="27"/>
      <c r="F47" s="27"/>
      <c r="G47" s="27"/>
      <c r="H47" s="27"/>
    </row>
    <row r="48" spans="1:8">
      <c r="A48" s="27"/>
      <c r="B48" s="27" t="s">
        <v>251</v>
      </c>
      <c r="C48" s="27"/>
      <c r="D48" s="27"/>
      <c r="E48" s="27"/>
      <c r="F48" s="27"/>
      <c r="G48" s="27"/>
      <c r="H48" s="27"/>
    </row>
    <row r="49" spans="1:8">
      <c r="A49" s="27"/>
      <c r="B49" s="27" t="s">
        <v>955</v>
      </c>
      <c r="C49" s="27"/>
      <c r="D49" s="27"/>
      <c r="E49" s="27"/>
      <c r="F49" s="27"/>
      <c r="G49" s="27"/>
      <c r="H49" s="27"/>
    </row>
    <row r="50" spans="1:8">
      <c r="A50" s="27"/>
      <c r="B50" s="27" t="s">
        <v>956</v>
      </c>
      <c r="C50" s="27"/>
      <c r="D50" s="27"/>
      <c r="E50" s="27"/>
      <c r="F50" s="27"/>
      <c r="G50" s="27"/>
      <c r="H50" s="27"/>
    </row>
    <row r="51" spans="1:8">
      <c r="A51" s="27" t="s">
        <v>957</v>
      </c>
      <c r="B51" s="27" t="s">
        <v>958</v>
      </c>
      <c r="C51" s="27"/>
      <c r="D51" s="27"/>
      <c r="E51" s="27"/>
      <c r="F51" s="27"/>
      <c r="G51" s="27"/>
      <c r="H51" s="27"/>
    </row>
    <row r="52" spans="1:8">
      <c r="A52" s="27" t="s">
        <v>959</v>
      </c>
      <c r="B52" s="27" t="s">
        <v>960</v>
      </c>
      <c r="C52" s="27"/>
      <c r="D52" s="27"/>
      <c r="E52" s="27"/>
      <c r="F52" s="27"/>
      <c r="G52" s="27"/>
      <c r="H52" s="27"/>
    </row>
    <row r="53" spans="1:8">
      <c r="A53" s="27" t="s">
        <v>961</v>
      </c>
      <c r="B53" s="27" t="s">
        <v>962</v>
      </c>
      <c r="C53" s="27"/>
      <c r="D53" s="27"/>
      <c r="E53" s="27"/>
      <c r="F53" s="27"/>
      <c r="G53" s="27"/>
      <c r="H53" s="27"/>
    </row>
    <row r="54" spans="1:8">
      <c r="A54" s="27" t="s">
        <v>963</v>
      </c>
      <c r="B54" s="27" t="s">
        <v>964</v>
      </c>
      <c r="C54" s="27"/>
      <c r="D54" s="27"/>
      <c r="E54" s="27"/>
      <c r="F54" s="27"/>
      <c r="G54" s="27"/>
      <c r="H54" s="27"/>
    </row>
    <row r="55" spans="1:8">
      <c r="A55" s="27" t="s">
        <v>965</v>
      </c>
      <c r="B55" s="27" t="s">
        <v>966</v>
      </c>
      <c r="C55" s="27"/>
      <c r="D55" s="27"/>
      <c r="E55" s="27"/>
      <c r="F55" s="27"/>
      <c r="G55" s="27"/>
      <c r="H55" s="27"/>
    </row>
    <row r="56" spans="1:8">
      <c r="A56" s="27" t="s">
        <v>967</v>
      </c>
      <c r="B56" s="27" t="s">
        <v>968</v>
      </c>
      <c r="C56" s="27"/>
      <c r="D56" s="27"/>
      <c r="E56" s="27"/>
      <c r="F56" s="27"/>
      <c r="G56" s="27"/>
      <c r="H56" s="27"/>
    </row>
    <row r="57" spans="1:8">
      <c r="A57" s="27" t="s">
        <v>969</v>
      </c>
      <c r="B57" s="27" t="s">
        <v>970</v>
      </c>
      <c r="C57" s="27"/>
      <c r="D57" s="27"/>
      <c r="E57" s="27"/>
      <c r="F57" s="27"/>
      <c r="G57" s="27"/>
      <c r="H57" s="27"/>
    </row>
    <row r="58" spans="1:8">
      <c r="A58" s="27" t="s">
        <v>971</v>
      </c>
      <c r="B58" s="27" t="s">
        <v>972</v>
      </c>
      <c r="C58" s="27"/>
      <c r="D58" s="27"/>
      <c r="E58" s="27"/>
      <c r="F58" s="27"/>
      <c r="G58" s="27"/>
      <c r="H58" s="27"/>
    </row>
    <row r="59" spans="1:8">
      <c r="A59" s="27"/>
      <c r="B59" s="27" t="s">
        <v>973</v>
      </c>
      <c r="C59" s="27"/>
      <c r="D59" s="27"/>
      <c r="E59" s="27"/>
      <c r="F59" s="27"/>
      <c r="G59" s="27"/>
      <c r="H59" s="27"/>
    </row>
    <row r="60" spans="1:8">
      <c r="A60" s="27" t="s">
        <v>974</v>
      </c>
      <c r="B60" s="27"/>
      <c r="C60" s="27"/>
      <c r="D60" s="27"/>
      <c r="E60" s="27"/>
      <c r="F60" s="27"/>
      <c r="G60" s="27"/>
      <c r="H60" s="27"/>
    </row>
    <row r="61" spans="1:8">
      <c r="A61" s="27"/>
      <c r="B61" s="27" t="s">
        <v>975</v>
      </c>
      <c r="C61" s="27"/>
      <c r="D61" s="27"/>
      <c r="E61" s="27"/>
      <c r="F61" s="27"/>
      <c r="G61" s="27"/>
      <c r="H61" s="27"/>
    </row>
    <row r="62" spans="1:8">
      <c r="A62" s="27" t="s">
        <v>976</v>
      </c>
      <c r="B62" s="27" t="s">
        <v>977</v>
      </c>
      <c r="C62" s="27"/>
      <c r="D62" s="27"/>
      <c r="E62" s="27"/>
      <c r="F62" s="27"/>
      <c r="G62" s="27"/>
      <c r="H62" s="27"/>
    </row>
    <row r="63" spans="1:8">
      <c r="A63" s="27" t="s">
        <v>978</v>
      </c>
      <c r="B63" s="27"/>
      <c r="C63" s="27"/>
      <c r="D63" s="27"/>
      <c r="E63" s="27"/>
      <c r="F63" s="27"/>
      <c r="G63" s="27"/>
      <c r="H63" s="27"/>
    </row>
    <row r="64" spans="1:8">
      <c r="A64" s="27" t="s">
        <v>979</v>
      </c>
      <c r="B64" s="27" t="s">
        <v>980</v>
      </c>
      <c r="C64" s="27"/>
      <c r="D64" s="27"/>
      <c r="E64" s="27"/>
      <c r="F64" s="27"/>
      <c r="G64" s="27"/>
      <c r="H64" s="27"/>
    </row>
    <row r="65" spans="1:8">
      <c r="A65" s="27"/>
      <c r="B65" s="27" t="s">
        <v>981</v>
      </c>
      <c r="C65" s="27"/>
      <c r="D65" s="27"/>
      <c r="E65" s="27"/>
      <c r="F65" s="27"/>
      <c r="G65" s="27"/>
      <c r="H65" s="27"/>
    </row>
    <row r="66" spans="1:8">
      <c r="A66" s="27"/>
      <c r="B66" s="27" t="s">
        <v>982</v>
      </c>
      <c r="C66" s="27"/>
      <c r="D66" s="27"/>
      <c r="E66" s="27"/>
      <c r="F66" s="27"/>
      <c r="G66" s="27"/>
      <c r="H66" s="27"/>
    </row>
    <row r="67" spans="1:8">
      <c r="A67" s="27"/>
      <c r="B67" s="27" t="s">
        <v>983</v>
      </c>
      <c r="C67" s="27"/>
      <c r="D67" s="27"/>
      <c r="E67" s="27"/>
      <c r="F67" s="27"/>
      <c r="G67" s="27"/>
      <c r="H67" s="27"/>
    </row>
    <row r="68" spans="1:8">
      <c r="A68" s="27"/>
      <c r="B68" s="27" t="s">
        <v>984</v>
      </c>
      <c r="C68" s="27"/>
      <c r="D68" s="27"/>
      <c r="E68" s="27"/>
      <c r="F68" s="27"/>
      <c r="G68" s="27"/>
      <c r="H68" s="27"/>
    </row>
    <row r="69" spans="1:8">
      <c r="A69" s="27"/>
      <c r="B69" s="27"/>
      <c r="C69" s="27"/>
      <c r="D69" s="27"/>
      <c r="E69" s="27"/>
      <c r="F69" s="27"/>
      <c r="G69" s="27"/>
      <c r="H69" s="27"/>
    </row>
    <row r="70" spans="1:8">
      <c r="A70" s="27"/>
      <c r="B70" s="27" t="s">
        <v>985</v>
      </c>
      <c r="C70" s="27"/>
      <c r="D70" s="27"/>
      <c r="E70" s="27"/>
      <c r="F70" s="27"/>
      <c r="G70" s="27"/>
      <c r="H70" s="27"/>
    </row>
    <row r="71" spans="1:8">
      <c r="A71" s="27"/>
      <c r="B71" s="27" t="s">
        <v>986</v>
      </c>
      <c r="C71" s="27"/>
      <c r="D71" s="27"/>
      <c r="E71" s="27"/>
      <c r="F71" s="27"/>
      <c r="G71" s="27"/>
      <c r="H71" s="27"/>
    </row>
    <row r="72" spans="1:8">
      <c r="A72" s="27"/>
      <c r="B72" s="27"/>
      <c r="C72" s="27"/>
      <c r="D72" s="27"/>
      <c r="E72" s="27"/>
      <c r="F72" s="27"/>
      <c r="G72" s="27"/>
      <c r="H72" s="27"/>
    </row>
    <row r="73" spans="1:8">
      <c r="A73" s="27"/>
      <c r="B73" s="27" t="s">
        <v>987</v>
      </c>
      <c r="C73" s="27"/>
      <c r="D73" s="27"/>
      <c r="E73" s="27"/>
      <c r="F73" s="27"/>
      <c r="G73" s="27"/>
      <c r="H73" s="27"/>
    </row>
    <row r="74" spans="1:8">
      <c r="A74" s="27"/>
      <c r="B74" s="27" t="s">
        <v>988</v>
      </c>
      <c r="C74" s="27"/>
      <c r="D74" s="27"/>
      <c r="E74" s="27"/>
      <c r="F74" s="27"/>
      <c r="G74" s="27"/>
      <c r="H74" s="27"/>
    </row>
    <row r="75" spans="1:8">
      <c r="A75" s="27"/>
      <c r="B75" s="27"/>
      <c r="C75" s="27"/>
      <c r="D75" s="27"/>
      <c r="E75" s="27"/>
      <c r="F75" s="27"/>
      <c r="G75" s="27"/>
      <c r="H75" s="27"/>
    </row>
    <row r="76" spans="1:8">
      <c r="A76" s="27"/>
      <c r="B76" s="27"/>
      <c r="C76" s="27"/>
      <c r="D76" s="27"/>
      <c r="E76" s="27"/>
      <c r="F76" s="27"/>
      <c r="G76" s="27"/>
      <c r="H76" s="27"/>
    </row>
    <row r="77" spans="1:8">
      <c r="A77" s="27"/>
      <c r="B77" s="27" t="s">
        <v>4</v>
      </c>
      <c r="C77" s="27"/>
      <c r="D77" s="27"/>
      <c r="E77" s="27"/>
      <c r="F77" s="27"/>
      <c r="G77" s="27"/>
      <c r="H77" s="27"/>
    </row>
    <row r="78" spans="1:8">
      <c r="A78" s="27"/>
      <c r="B78" s="27" t="s">
        <v>33</v>
      </c>
      <c r="C78" s="27"/>
      <c r="D78" s="27"/>
      <c r="E78" s="27"/>
      <c r="F78" s="27"/>
      <c r="G78" s="27"/>
      <c r="H78" s="27"/>
    </row>
    <row r="79" spans="1:8">
      <c r="A79" s="27"/>
      <c r="B79" s="27"/>
      <c r="C79" s="27" t="s">
        <v>989</v>
      </c>
      <c r="D79" s="27"/>
      <c r="E79" s="27"/>
      <c r="F79" s="27"/>
      <c r="G79" s="27"/>
      <c r="H79" s="27"/>
    </row>
    <row r="80" spans="1:8">
      <c r="A80" s="27"/>
      <c r="B80" s="27"/>
      <c r="C80" s="27" t="s">
        <v>82</v>
      </c>
      <c r="D80" s="27"/>
      <c r="E80" s="27"/>
      <c r="F80" s="27"/>
      <c r="G80" s="27"/>
      <c r="H80" s="27"/>
    </row>
    <row r="81" spans="1:8">
      <c r="A81" s="27"/>
      <c r="B81" s="27"/>
      <c r="C81" s="27" t="s">
        <v>990</v>
      </c>
      <c r="D81" s="27"/>
      <c r="E81" s="27"/>
      <c r="F81" s="27"/>
      <c r="G81" s="27"/>
      <c r="H81" s="27"/>
    </row>
    <row r="82" spans="1:8">
      <c r="A82" s="27"/>
      <c r="B82" s="27"/>
      <c r="C82" s="27" t="s">
        <v>991</v>
      </c>
      <c r="D82" s="27"/>
      <c r="E82" s="27" t="s">
        <v>992</v>
      </c>
      <c r="F82" s="27"/>
      <c r="G82" s="27"/>
      <c r="H82" s="27"/>
    </row>
    <row r="83" spans="1:8">
      <c r="A83" s="27"/>
      <c r="B83" s="27"/>
      <c r="C83" s="27" t="s">
        <v>993</v>
      </c>
      <c r="D83" s="27"/>
      <c r="E83" s="27" t="s">
        <v>994</v>
      </c>
      <c r="F83" s="27"/>
      <c r="G83" s="27"/>
      <c r="H83" s="27"/>
    </row>
    <row r="84" spans="1:8">
      <c r="A84" s="27"/>
      <c r="B84" s="27"/>
      <c r="C84" s="27" t="s">
        <v>995</v>
      </c>
      <c r="D84" s="27" t="s">
        <v>996</v>
      </c>
      <c r="E84" s="27"/>
      <c r="F84" s="27"/>
      <c r="G84" s="27"/>
      <c r="H84" s="27"/>
    </row>
    <row r="85" spans="1:8">
      <c r="A85" s="27"/>
      <c r="B85" s="27"/>
      <c r="C85" s="27"/>
      <c r="D85" s="27" t="s">
        <v>997</v>
      </c>
      <c r="E85" s="27"/>
      <c r="F85" s="27"/>
      <c r="G85" s="27"/>
      <c r="H85" s="27"/>
    </row>
    <row r="86" spans="1:8">
      <c r="A86" s="27"/>
      <c r="B86" s="27"/>
      <c r="C86" s="27"/>
      <c r="D86" s="27" t="s">
        <v>998</v>
      </c>
      <c r="E86" s="27"/>
      <c r="F86" s="27"/>
      <c r="G86" s="27"/>
      <c r="H86" s="27"/>
    </row>
    <row r="87" spans="1:8">
      <c r="A87" s="27"/>
      <c r="B87" s="27"/>
      <c r="C87" s="27"/>
      <c r="D87" s="27" t="s">
        <v>999</v>
      </c>
      <c r="E87" s="27"/>
      <c r="F87" s="27"/>
      <c r="G87" s="27"/>
      <c r="H87" s="27"/>
    </row>
    <row r="88" spans="1:8">
      <c r="A88" s="27"/>
      <c r="B88" s="27"/>
      <c r="C88" s="27"/>
      <c r="D88" s="27" t="s">
        <v>27</v>
      </c>
      <c r="E88" s="27"/>
      <c r="F88" s="27"/>
      <c r="G88" s="27"/>
      <c r="H88" s="27"/>
    </row>
    <row r="89" spans="1:8">
      <c r="A89" s="27"/>
      <c r="B89" s="27" t="s">
        <v>1000</v>
      </c>
      <c r="C89" s="27" t="s">
        <v>1001</v>
      </c>
      <c r="D89" s="27"/>
      <c r="E89" s="27"/>
      <c r="F89" s="27"/>
      <c r="G89" s="27"/>
      <c r="H89" s="27"/>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282"/>
  <sheetViews>
    <sheetView workbookViewId="0">
      <selection activeCell="C262" sqref="C262"/>
    </sheetView>
  </sheetViews>
  <sheetFormatPr defaultRowHeight="14.25"/>
  <cols>
    <col min="1" max="1" width="12.125" customWidth="1"/>
    <col min="2" max="2" width="26.5" style="1" customWidth="1"/>
    <col min="3" max="3" width="15.625" style="1" customWidth="1"/>
    <col min="4" max="4" width="10" style="1" customWidth="1"/>
  </cols>
  <sheetData>
    <row r="2" spans="2:3">
      <c r="B2" s="2" t="s">
        <v>241</v>
      </c>
    </row>
    <row r="3" spans="2:3" ht="15.75">
      <c r="B3" s="2"/>
      <c r="C3" s="3" t="s">
        <v>249</v>
      </c>
    </row>
    <row r="4" spans="2:3" ht="15.75">
      <c r="B4" s="1" t="s">
        <v>36</v>
      </c>
      <c r="C4" s="4" t="s">
        <v>250</v>
      </c>
    </row>
    <row r="5" spans="2:3" ht="15.75">
      <c r="C5" s="4" t="s">
        <v>251</v>
      </c>
    </row>
    <row r="6" spans="2:3" ht="15.75">
      <c r="C6" s="4" t="s">
        <v>252</v>
      </c>
    </row>
    <row r="7" spans="2:3" ht="15.75">
      <c r="C7" s="4" t="s">
        <v>253</v>
      </c>
    </row>
    <row r="8" spans="2:3" ht="15">
      <c r="C8" s="5" t="s">
        <v>254</v>
      </c>
    </row>
    <row r="9" spans="2:3" ht="15">
      <c r="C9" s="5" t="s">
        <v>255</v>
      </c>
    </row>
    <row r="10" spans="2:3" ht="15">
      <c r="C10" s="5" t="s">
        <v>256</v>
      </c>
    </row>
    <row r="11" spans="2:3" ht="15.75">
      <c r="C11" s="4" t="s">
        <v>257</v>
      </c>
    </row>
    <row r="12" spans="2:3" ht="15">
      <c r="C12" s="5" t="s">
        <v>258</v>
      </c>
    </row>
    <row r="13" spans="2:3" ht="15">
      <c r="C13" s="5" t="s">
        <v>259</v>
      </c>
    </row>
    <row r="14" spans="2:3" ht="15">
      <c r="C14" s="5" t="s">
        <v>260</v>
      </c>
    </row>
    <row r="15" spans="2:3" ht="15">
      <c r="C15" s="5" t="s">
        <v>261</v>
      </c>
    </row>
    <row r="16" spans="2:3" ht="15">
      <c r="C16" s="5" t="s">
        <v>262</v>
      </c>
    </row>
    <row r="17" spans="3:3" ht="15">
      <c r="C17" s="5" t="s">
        <v>263</v>
      </c>
    </row>
    <row r="18" spans="3:3" ht="15.75">
      <c r="C18" s="4" t="s">
        <v>264</v>
      </c>
    </row>
    <row r="19" spans="3:3" ht="15.75">
      <c r="C19" s="4" t="s">
        <v>265</v>
      </c>
    </row>
    <row r="20" spans="3:3" ht="15">
      <c r="C20" s="5" t="s">
        <v>266</v>
      </c>
    </row>
    <row r="21" spans="3:3" ht="15.75">
      <c r="C21" s="4" t="s">
        <v>267</v>
      </c>
    </row>
    <row r="22" spans="3:3" ht="15">
      <c r="C22" s="5" t="s">
        <v>268</v>
      </c>
    </row>
    <row r="23" spans="3:3" ht="15">
      <c r="C23" s="5" t="s">
        <v>269</v>
      </c>
    </row>
    <row r="24" spans="3:3" ht="15">
      <c r="C24" s="5" t="s">
        <v>270</v>
      </c>
    </row>
    <row r="26" spans="3:3" ht="15">
      <c r="C26" s="5" t="s">
        <v>271</v>
      </c>
    </row>
    <row r="27" spans="3:3" ht="15">
      <c r="C27" s="5" t="s">
        <v>272</v>
      </c>
    </row>
    <row r="28" spans="3:3" ht="15">
      <c r="C28" s="5" t="s">
        <v>273</v>
      </c>
    </row>
    <row r="29" spans="3:3" ht="23.25">
      <c r="C29" s="6"/>
    </row>
    <row r="30" spans="3:3" ht="23.25">
      <c r="C30" s="6"/>
    </row>
    <row r="31" spans="3:3" ht="18">
      <c r="C31" s="7" t="s">
        <v>274</v>
      </c>
    </row>
    <row r="32" spans="3:3">
      <c r="C32" s="9" t="s">
        <v>275</v>
      </c>
    </row>
    <row r="33" spans="3:3">
      <c r="C33" s="9" t="s">
        <v>276</v>
      </c>
    </row>
    <row r="34" spans="3:3">
      <c r="C34" s="9" t="s">
        <v>277</v>
      </c>
    </row>
    <row r="35" spans="3:3" ht="15">
      <c r="C35" s="5" t="s">
        <v>278</v>
      </c>
    </row>
    <row r="36" spans="3:3" ht="15">
      <c r="C36" s="5" t="s">
        <v>279</v>
      </c>
    </row>
    <row r="37" spans="3:3" ht="15">
      <c r="C37" s="5" t="s">
        <v>280</v>
      </c>
    </row>
    <row r="38" spans="3:3" ht="15">
      <c r="C38" s="5" t="s">
        <v>281</v>
      </c>
    </row>
    <row r="39" spans="3:3" ht="15">
      <c r="C39" s="5" t="s">
        <v>282</v>
      </c>
    </row>
    <row r="41" spans="3:3" ht="15">
      <c r="C41" s="5" t="s">
        <v>283</v>
      </c>
    </row>
    <row r="42" spans="3:3" ht="15">
      <c r="C42" s="5" t="s">
        <v>284</v>
      </c>
    </row>
    <row r="43" spans="3:3" ht="15">
      <c r="C43" s="5" t="s">
        <v>285</v>
      </c>
    </row>
    <row r="44" spans="3:3" ht="15">
      <c r="C44" s="5" t="s">
        <v>286</v>
      </c>
    </row>
    <row r="45" spans="3:3" ht="15">
      <c r="C45" s="5" t="s">
        <v>287</v>
      </c>
    </row>
    <row r="46" spans="3:3" ht="15">
      <c r="C46" s="5" t="s">
        <v>288</v>
      </c>
    </row>
    <row r="47" spans="3:3" ht="15">
      <c r="C47" s="5" t="s">
        <v>289</v>
      </c>
    </row>
    <row r="49" spans="3:3" ht="23.25">
      <c r="C49" s="6" t="s">
        <v>252</v>
      </c>
    </row>
    <row r="50" spans="3:3" ht="15">
      <c r="C50" s="10" t="s">
        <v>314</v>
      </c>
    </row>
    <row r="51" spans="3:3" ht="15">
      <c r="C51" s="10" t="s">
        <v>313</v>
      </c>
    </row>
    <row r="52" spans="3:3" ht="15">
      <c r="C52" s="10" t="s">
        <v>312</v>
      </c>
    </row>
    <row r="53" spans="3:3" ht="15">
      <c r="C53" s="10" t="s">
        <v>294</v>
      </c>
    </row>
    <row r="54" spans="3:3" ht="15">
      <c r="C54" s="10" t="s">
        <v>293</v>
      </c>
    </row>
    <row r="55" spans="3:3" ht="15">
      <c r="C55" s="10" t="s">
        <v>292</v>
      </c>
    </row>
    <row r="56" spans="3:3" ht="15">
      <c r="C56" s="10" t="s">
        <v>291</v>
      </c>
    </row>
    <row r="57" spans="3:3" ht="15">
      <c r="C57" s="10" t="s">
        <v>299</v>
      </c>
    </row>
    <row r="58" spans="3:3" ht="15">
      <c r="C58" s="10" t="s">
        <v>290</v>
      </c>
    </row>
    <row r="59" spans="3:3" ht="15">
      <c r="C59" s="10" t="s">
        <v>298</v>
      </c>
    </row>
    <row r="60" spans="3:3" ht="15">
      <c r="C60" s="10" t="s">
        <v>295</v>
      </c>
    </row>
    <row r="61" spans="3:3" ht="15">
      <c r="C61" s="10" t="s">
        <v>296</v>
      </c>
    </row>
    <row r="62" spans="3:3" ht="15">
      <c r="C62" s="10"/>
    </row>
    <row r="63" spans="3:3" ht="23.25">
      <c r="C63" s="6" t="s">
        <v>265</v>
      </c>
    </row>
    <row r="64" spans="3:3" ht="15">
      <c r="C64" s="10" t="s">
        <v>297</v>
      </c>
    </row>
    <row r="65" spans="3:3" ht="23.25">
      <c r="C65" s="6" t="s">
        <v>267</v>
      </c>
    </row>
    <row r="66" spans="3:3" ht="15">
      <c r="C66" s="10" t="s">
        <v>300</v>
      </c>
    </row>
    <row r="67" spans="3:3" ht="15">
      <c r="C67" s="10" t="s">
        <v>301</v>
      </c>
    </row>
    <row r="68" spans="3:3" ht="15">
      <c r="C68" s="10" t="s">
        <v>302</v>
      </c>
    </row>
    <row r="69" spans="3:3" ht="23.25">
      <c r="C69" s="6" t="s">
        <v>303</v>
      </c>
    </row>
    <row r="70" spans="3:3" ht="18">
      <c r="C70" s="7" t="s">
        <v>304</v>
      </c>
    </row>
    <row r="71" spans="3:3" ht="15">
      <c r="C71" s="5" t="s">
        <v>305</v>
      </c>
    </row>
    <row r="72" spans="3:3" ht="15">
      <c r="C72" s="5" t="s">
        <v>88</v>
      </c>
    </row>
    <row r="73" spans="3:3" ht="15">
      <c r="C73" s="5" t="s">
        <v>306</v>
      </c>
    </row>
    <row r="74" spans="3:3" ht="15">
      <c r="C74" s="5" t="s">
        <v>307</v>
      </c>
    </row>
    <row r="75" spans="3:3" ht="15">
      <c r="C75" s="5" t="s">
        <v>308</v>
      </c>
    </row>
    <row r="76" spans="3:3" ht="15">
      <c r="C76" s="5" t="s">
        <v>309</v>
      </c>
    </row>
    <row r="77" spans="3:3" ht="15">
      <c r="C77" s="5" t="s">
        <v>310</v>
      </c>
    </row>
    <row r="78" spans="3:3" ht="15">
      <c r="C78" s="5" t="s">
        <v>311</v>
      </c>
    </row>
    <row r="81" spans="2:3">
      <c r="B81" s="1" t="s">
        <v>45</v>
      </c>
    </row>
    <row r="82" spans="2:3" ht="15">
      <c r="C82" s="5" t="s">
        <v>251</v>
      </c>
    </row>
    <row r="83" spans="2:3" ht="15">
      <c r="C83" s="5" t="s">
        <v>315</v>
      </c>
    </row>
    <row r="84" spans="2:3" ht="15">
      <c r="C84" s="5" t="s">
        <v>256</v>
      </c>
    </row>
    <row r="85" spans="2:3" ht="15">
      <c r="C85" s="5" t="s">
        <v>316</v>
      </c>
    </row>
    <row r="86" spans="2:3" ht="15">
      <c r="C86" s="5" t="s">
        <v>317</v>
      </c>
    </row>
    <row r="87" spans="2:3" ht="15">
      <c r="C87" s="5" t="s">
        <v>318</v>
      </c>
    </row>
    <row r="88" spans="2:3" ht="15">
      <c r="C88" s="5" t="s">
        <v>319</v>
      </c>
    </row>
    <row r="89" spans="2:3" ht="15">
      <c r="C89" s="5" t="s">
        <v>320</v>
      </c>
    </row>
    <row r="90" spans="2:3" ht="15">
      <c r="C90" s="5" t="s">
        <v>198</v>
      </c>
    </row>
    <row r="91" spans="2:3" ht="15">
      <c r="C91" s="5" t="s">
        <v>321</v>
      </c>
    </row>
    <row r="92" spans="2:3" ht="15">
      <c r="C92" s="5" t="s">
        <v>322</v>
      </c>
    </row>
    <row r="93" spans="2:3" ht="15">
      <c r="C93" s="5" t="s">
        <v>323</v>
      </c>
    </row>
    <row r="94" spans="2:3" ht="15">
      <c r="C94" s="5" t="s">
        <v>324</v>
      </c>
    </row>
    <row r="95" spans="2:3" ht="15">
      <c r="C95" s="5" t="s">
        <v>325</v>
      </c>
    </row>
    <row r="96" spans="2:3" ht="15">
      <c r="C96" s="5" t="s">
        <v>326</v>
      </c>
    </row>
    <row r="97" spans="2:3" ht="15">
      <c r="C97" s="5" t="s">
        <v>327</v>
      </c>
    </row>
    <row r="99" spans="2:3">
      <c r="B99" s="1" t="s">
        <v>79</v>
      </c>
    </row>
    <row r="100" spans="2:3">
      <c r="B100" s="1" t="s">
        <v>84</v>
      </c>
    </row>
    <row r="101" spans="2:3">
      <c r="B101" s="1" t="s">
        <v>88</v>
      </c>
    </row>
    <row r="102" spans="2:3">
      <c r="B102" s="1" t="s">
        <v>14</v>
      </c>
    </row>
    <row r="103" spans="2:3">
      <c r="B103" s="1" t="s">
        <v>95</v>
      </c>
    </row>
    <row r="104" spans="2:3">
      <c r="B104" s="1" t="s">
        <v>100</v>
      </c>
    </row>
    <row r="105" spans="2:3">
      <c r="B105" s="1" t="s">
        <v>103</v>
      </c>
    </row>
    <row r="106" spans="2:3">
      <c r="B106" s="1" t="s">
        <v>107</v>
      </c>
    </row>
    <row r="107" spans="2:3">
      <c r="B107" s="1" t="s">
        <v>112</v>
      </c>
    </row>
    <row r="108" spans="2:3">
      <c r="B108" s="1" t="s">
        <v>27</v>
      </c>
    </row>
    <row r="110" spans="2:3">
      <c r="B110" s="1" t="s">
        <v>52</v>
      </c>
    </row>
    <row r="111" spans="2:3">
      <c r="B111" s="1" t="s">
        <v>58</v>
      </c>
    </row>
    <row r="112" spans="2:3">
      <c r="B112" s="1" t="s">
        <v>64</v>
      </c>
    </row>
    <row r="113" spans="2:3">
      <c r="B113" s="1" t="s">
        <v>70</v>
      </c>
    </row>
    <row r="114" spans="2:3" ht="18">
      <c r="C114" s="7" t="s">
        <v>356</v>
      </c>
    </row>
    <row r="115" spans="2:3" ht="15">
      <c r="C115" s="5" t="s">
        <v>328</v>
      </c>
    </row>
    <row r="116" spans="2:3" ht="15">
      <c r="C116" s="5" t="s">
        <v>329</v>
      </c>
    </row>
    <row r="117" spans="2:3" ht="15">
      <c r="C117" s="5" t="s">
        <v>330</v>
      </c>
    </row>
    <row r="118" spans="2:3" ht="15">
      <c r="C118" s="5" t="s">
        <v>331</v>
      </c>
    </row>
    <row r="119" spans="2:3" ht="15">
      <c r="C119" s="5" t="s">
        <v>332</v>
      </c>
    </row>
    <row r="120" spans="2:3" ht="15">
      <c r="C120" s="5" t="s">
        <v>333</v>
      </c>
    </row>
    <row r="121" spans="2:3" ht="15">
      <c r="C121" s="5" t="s">
        <v>334</v>
      </c>
    </row>
    <row r="122" spans="2:3" ht="15">
      <c r="C122" s="5" t="s">
        <v>335</v>
      </c>
    </row>
    <row r="123" spans="2:3" ht="15">
      <c r="C123" s="5" t="s">
        <v>336</v>
      </c>
    </row>
    <row r="124" spans="2:3" ht="15">
      <c r="C124" s="5" t="s">
        <v>337</v>
      </c>
    </row>
    <row r="125" spans="2:3" ht="15">
      <c r="C125" s="5" t="s">
        <v>338</v>
      </c>
    </row>
    <row r="126" spans="2:3" ht="15">
      <c r="C126" s="5" t="s">
        <v>339</v>
      </c>
    </row>
    <row r="127" spans="2:3" ht="15">
      <c r="C127" s="5" t="s">
        <v>340</v>
      </c>
    </row>
    <row r="128" spans="2:3" ht="15">
      <c r="C128" s="5" t="s">
        <v>341</v>
      </c>
    </row>
    <row r="129" spans="3:3" ht="15">
      <c r="C129" s="5" t="s">
        <v>342</v>
      </c>
    </row>
    <row r="131" spans="3:3" ht="18">
      <c r="C131" s="7" t="s">
        <v>343</v>
      </c>
    </row>
    <row r="132" spans="3:3" ht="15">
      <c r="C132" s="5" t="s">
        <v>344</v>
      </c>
    </row>
    <row r="133" spans="3:3" ht="15">
      <c r="C133" s="5" t="s">
        <v>345</v>
      </c>
    </row>
    <row r="134" spans="3:3" ht="15">
      <c r="C134" s="5" t="s">
        <v>346</v>
      </c>
    </row>
    <row r="135" spans="3:3" ht="15">
      <c r="C135" s="5" t="s">
        <v>347</v>
      </c>
    </row>
    <row r="136" spans="3:3" ht="15">
      <c r="C136" s="5" t="s">
        <v>348</v>
      </c>
    </row>
    <row r="137" spans="3:3" ht="15">
      <c r="C137" s="5" t="s">
        <v>349</v>
      </c>
    </row>
    <row r="138" spans="3:3" ht="15">
      <c r="C138" s="5" t="s">
        <v>350</v>
      </c>
    </row>
    <row r="139" spans="3:3" ht="15">
      <c r="C139" s="5" t="s">
        <v>351</v>
      </c>
    </row>
    <row r="140" spans="3:3" ht="15">
      <c r="C140" s="5" t="s">
        <v>352</v>
      </c>
    </row>
    <row r="141" spans="3:3" ht="15">
      <c r="C141" s="5" t="s">
        <v>353</v>
      </c>
    </row>
    <row r="142" spans="3:3" ht="15">
      <c r="C142" s="5" t="s">
        <v>354</v>
      </c>
    </row>
    <row r="143" spans="3:3" ht="15">
      <c r="C143" s="5" t="s">
        <v>355</v>
      </c>
    </row>
    <row r="145" spans="2:3">
      <c r="B145" s="1" t="s">
        <v>122</v>
      </c>
    </row>
    <row r="146" spans="2:3">
      <c r="B146" s="1" t="s">
        <v>126</v>
      </c>
    </row>
    <row r="147" spans="2:3">
      <c r="B147" s="1" t="s">
        <v>130</v>
      </c>
    </row>
    <row r="148" spans="2:3">
      <c r="B148" s="1" t="s">
        <v>21</v>
      </c>
    </row>
    <row r="150" spans="2:3">
      <c r="B150" s="1" t="s">
        <v>6</v>
      </c>
    </row>
    <row r="151" spans="2:3">
      <c r="C151" s="1" t="s">
        <v>140</v>
      </c>
    </row>
    <row r="152" spans="2:3">
      <c r="B152" s="1" t="s">
        <v>144</v>
      </c>
      <c r="C152" s="1" t="s">
        <v>145</v>
      </c>
    </row>
    <row r="153" spans="2:3">
      <c r="B153" s="1" t="s">
        <v>148</v>
      </c>
      <c r="C153" s="1" t="s">
        <v>149</v>
      </c>
    </row>
    <row r="154" spans="2:3">
      <c r="C154" s="1" t="s">
        <v>151</v>
      </c>
    </row>
    <row r="155" spans="2:3">
      <c r="C155" s="1" t="s">
        <v>153</v>
      </c>
    </row>
    <row r="156" spans="2:3">
      <c r="B156" s="1" t="s">
        <v>155</v>
      </c>
    </row>
    <row r="157" spans="2:3">
      <c r="B157" s="1" t="s">
        <v>145</v>
      </c>
      <c r="C157" s="1" t="s">
        <v>156</v>
      </c>
    </row>
    <row r="158" spans="2:3">
      <c r="B158" s="1" t="s">
        <v>156</v>
      </c>
      <c r="C158" s="1" t="s">
        <v>155</v>
      </c>
    </row>
    <row r="160" spans="2:3">
      <c r="B160" s="2" t="s">
        <v>357</v>
      </c>
    </row>
    <row r="162" spans="2:3">
      <c r="B162" s="1" t="s">
        <v>12</v>
      </c>
    </row>
    <row r="164" spans="2:3">
      <c r="B164" s="1" t="s">
        <v>164</v>
      </c>
    </row>
    <row r="166" spans="2:3">
      <c r="B166" s="1" t="s">
        <v>165</v>
      </c>
    </row>
    <row r="169" spans="2:3">
      <c r="B169" s="1" t="s">
        <v>166</v>
      </c>
      <c r="C169" s="1" t="s">
        <v>167</v>
      </c>
    </row>
    <row r="170" spans="2:3">
      <c r="C170" s="1" t="s">
        <v>168</v>
      </c>
    </row>
    <row r="171" spans="2:3">
      <c r="C171" s="1" t="s">
        <v>169</v>
      </c>
    </row>
    <row r="172" spans="2:3">
      <c r="C172" s="1" t="s">
        <v>170</v>
      </c>
    </row>
    <row r="173" spans="2:3">
      <c r="C173" s="1" t="s">
        <v>171</v>
      </c>
    </row>
    <row r="174" spans="2:3">
      <c r="C174" s="1" t="s">
        <v>21</v>
      </c>
    </row>
    <row r="176" spans="2:3">
      <c r="B176" s="1" t="s">
        <v>172</v>
      </c>
    </row>
    <row r="177" spans="2:3">
      <c r="C177" s="1" t="s">
        <v>173</v>
      </c>
    </row>
    <row r="178" spans="2:3">
      <c r="C178" s="1" t="s">
        <v>174</v>
      </c>
    </row>
    <row r="179" spans="2:3">
      <c r="B179" s="1" t="s">
        <v>175</v>
      </c>
    </row>
    <row r="180" spans="2:3">
      <c r="C180" s="1" t="s">
        <v>174</v>
      </c>
    </row>
    <row r="181" spans="2:3">
      <c r="B181" s="1" t="s">
        <v>176</v>
      </c>
    </row>
    <row r="182" spans="2:3">
      <c r="C182" s="1" t="s">
        <v>174</v>
      </c>
    </row>
    <row r="183" spans="2:3">
      <c r="B183" s="1" t="s">
        <v>177</v>
      </c>
      <c r="C183" s="1" t="s">
        <v>178</v>
      </c>
    </row>
    <row r="184" spans="2:3">
      <c r="B184" s="1" t="s">
        <v>179</v>
      </c>
    </row>
    <row r="185" spans="2:3">
      <c r="B185" s="1" t="s">
        <v>180</v>
      </c>
    </row>
    <row r="186" spans="2:3">
      <c r="B186" s="1" t="s">
        <v>181</v>
      </c>
    </row>
    <row r="187" spans="2:3">
      <c r="B187" s="1" t="s">
        <v>182</v>
      </c>
    </row>
    <row r="189" spans="2:3">
      <c r="B189" s="1" t="s">
        <v>97</v>
      </c>
    </row>
    <row r="190" spans="2:3">
      <c r="B190" s="1" t="s">
        <v>183</v>
      </c>
    </row>
    <row r="191" spans="2:3">
      <c r="B191" s="1" t="s">
        <v>184</v>
      </c>
    </row>
    <row r="192" spans="2:3">
      <c r="B192" s="1" t="s">
        <v>185</v>
      </c>
    </row>
    <row r="194" spans="2:2">
      <c r="B194" s="1" t="s">
        <v>186</v>
      </c>
    </row>
    <row r="195" spans="2:2">
      <c r="B195" s="1" t="s">
        <v>187</v>
      </c>
    </row>
    <row r="196" spans="2:2">
      <c r="B196" s="1" t="s">
        <v>188</v>
      </c>
    </row>
    <row r="197" spans="2:2">
      <c r="B197" s="1" t="s">
        <v>189</v>
      </c>
    </row>
    <row r="199" spans="2:2">
      <c r="B199" s="1" t="s">
        <v>190</v>
      </c>
    </row>
    <row r="200" spans="2:2">
      <c r="B200" s="1" t="s">
        <v>191</v>
      </c>
    </row>
    <row r="201" spans="2:2">
      <c r="B201" s="1" t="s">
        <v>192</v>
      </c>
    </row>
    <row r="202" spans="2:2">
      <c r="B202" s="1" t="s">
        <v>27</v>
      </c>
    </row>
    <row r="203" spans="2:2">
      <c r="B203" s="1" t="s">
        <v>193</v>
      </c>
    </row>
    <row r="206" spans="2:2">
      <c r="B206" s="1" t="s">
        <v>194</v>
      </c>
    </row>
    <row r="207" spans="2:2">
      <c r="B207" s="1" t="s">
        <v>195</v>
      </c>
    </row>
    <row r="208" spans="2:2">
      <c r="B208" s="1" t="s">
        <v>196</v>
      </c>
    </row>
    <row r="209" spans="2:3">
      <c r="B209" s="1" t="s">
        <v>197</v>
      </c>
    </row>
    <row r="211" spans="2:3">
      <c r="B211" s="1" t="s">
        <v>198</v>
      </c>
    </row>
    <row r="212" spans="2:3">
      <c r="B212" s="1" t="s">
        <v>199</v>
      </c>
      <c r="C212" s="1" t="s">
        <v>200</v>
      </c>
    </row>
    <row r="213" spans="2:3">
      <c r="B213" s="1" t="s">
        <v>201</v>
      </c>
    </row>
    <row r="214" spans="2:3">
      <c r="B214" s="1" t="s">
        <v>202</v>
      </c>
    </row>
    <row r="215" spans="2:3">
      <c r="B215" s="1" t="s">
        <v>203</v>
      </c>
    </row>
    <row r="216" spans="2:3">
      <c r="B216" s="1" t="s">
        <v>204</v>
      </c>
    </row>
    <row r="217" spans="2:3">
      <c r="B217" s="1" t="s">
        <v>205</v>
      </c>
    </row>
    <row r="218" spans="2:3">
      <c r="B218" s="1" t="s">
        <v>206</v>
      </c>
    </row>
    <row r="221" spans="2:3">
      <c r="B221" s="1" t="s">
        <v>207</v>
      </c>
    </row>
    <row r="222" spans="2:3">
      <c r="B222" s="1" t="s">
        <v>208</v>
      </c>
    </row>
    <row r="223" spans="2:3">
      <c r="B223" s="1" t="s">
        <v>209</v>
      </c>
    </row>
    <row r="224" spans="2:3">
      <c r="B224" s="1" t="s">
        <v>210</v>
      </c>
    </row>
    <row r="226" spans="2:3">
      <c r="B226" s="1" t="s">
        <v>206</v>
      </c>
    </row>
    <row r="227" spans="2:3">
      <c r="B227" s="1" t="s">
        <v>211</v>
      </c>
    </row>
    <row r="231" spans="2:3">
      <c r="B231" s="1" t="s">
        <v>212</v>
      </c>
      <c r="C231" s="1" t="s">
        <v>213</v>
      </c>
    </row>
    <row r="232" spans="2:3">
      <c r="B232" s="1" t="s">
        <v>187</v>
      </c>
      <c r="C232" s="1" t="s">
        <v>214</v>
      </c>
    </row>
    <row r="234" spans="2:3">
      <c r="B234" s="1" t="s">
        <v>215</v>
      </c>
    </row>
    <row r="235" spans="2:3">
      <c r="B235" s="1" t="s">
        <v>216</v>
      </c>
    </row>
    <row r="236" spans="2:3">
      <c r="B236" s="1" t="s">
        <v>217</v>
      </c>
    </row>
    <row r="238" spans="2:3">
      <c r="B238" s="1" t="s">
        <v>218</v>
      </c>
    </row>
    <row r="240" spans="2:3">
      <c r="B240" s="1" t="s">
        <v>219</v>
      </c>
    </row>
    <row r="241" spans="2:7">
      <c r="B241" s="1" t="s">
        <v>220</v>
      </c>
    </row>
    <row r="242" spans="2:7" ht="15">
      <c r="C242" s="5" t="s">
        <v>358</v>
      </c>
      <c r="F242" s="1" t="s">
        <v>221</v>
      </c>
      <c r="G242" s="1"/>
    </row>
    <row r="243" spans="2:7" ht="15">
      <c r="C243" s="5" t="s">
        <v>359</v>
      </c>
      <c r="F243" s="1" t="s">
        <v>222</v>
      </c>
      <c r="G243" s="1"/>
    </row>
    <row r="244" spans="2:7" ht="15">
      <c r="C244" s="5" t="s">
        <v>360</v>
      </c>
      <c r="F244" s="1" t="s">
        <v>223</v>
      </c>
      <c r="G244" s="1" t="s">
        <v>224</v>
      </c>
    </row>
    <row r="245" spans="2:7" ht="15">
      <c r="C245" s="5" t="s">
        <v>361</v>
      </c>
      <c r="F245" s="1"/>
      <c r="G245" s="1" t="s">
        <v>225</v>
      </c>
    </row>
    <row r="246" spans="2:7" ht="15">
      <c r="C246" s="5" t="s">
        <v>362</v>
      </c>
    </row>
    <row r="247" spans="2:7" ht="15">
      <c r="C247" s="5" t="s">
        <v>363</v>
      </c>
    </row>
    <row r="248" spans="2:7" ht="15">
      <c r="C248" s="5" t="s">
        <v>364</v>
      </c>
    </row>
    <row r="250" spans="2:7" ht="15.75">
      <c r="B250" s="4" t="s">
        <v>365</v>
      </c>
    </row>
    <row r="251" spans="2:7" ht="15.75">
      <c r="B251" s="4" t="s">
        <v>366</v>
      </c>
    </row>
    <row r="252" spans="2:7" ht="15.75">
      <c r="B252" s="4" t="s">
        <v>367</v>
      </c>
    </row>
    <row r="253" spans="2:7" ht="15.75">
      <c r="B253" s="4" t="s">
        <v>368</v>
      </c>
    </row>
    <row r="254" spans="2:7" ht="15.75">
      <c r="B254" s="4" t="s">
        <v>369</v>
      </c>
    </row>
    <row r="255" spans="2:7" ht="15.75">
      <c r="B255" s="4" t="s">
        <v>370</v>
      </c>
    </row>
    <row r="256" spans="2:7" ht="15.75">
      <c r="B256" s="4" t="s">
        <v>371</v>
      </c>
    </row>
    <row r="257" spans="2:3" ht="15.75">
      <c r="B257" s="4" t="s">
        <v>372</v>
      </c>
    </row>
    <row r="258" spans="2:3" ht="15.75">
      <c r="B258" s="4" t="s">
        <v>373</v>
      </c>
    </row>
    <row r="259" spans="2:3" ht="15.75">
      <c r="B259" s="4" t="s">
        <v>374</v>
      </c>
    </row>
    <row r="260" spans="2:3" ht="15.75">
      <c r="B260" s="4" t="s">
        <v>375</v>
      </c>
    </row>
    <row r="265" spans="2:3">
      <c r="B265" s="1" t="s">
        <v>226</v>
      </c>
    </row>
    <row r="266" spans="2:3">
      <c r="C266" s="1" t="s">
        <v>156</v>
      </c>
    </row>
    <row r="268" spans="2:3">
      <c r="B268" s="1" t="s">
        <v>227</v>
      </c>
    </row>
    <row r="269" spans="2:3">
      <c r="B269" s="1" t="s">
        <v>228</v>
      </c>
    </row>
    <row r="270" spans="2:3">
      <c r="B270" s="1" t="s">
        <v>229</v>
      </c>
    </row>
    <row r="271" spans="2:3">
      <c r="B271" s="1" t="s">
        <v>230</v>
      </c>
    </row>
    <row r="272" spans="2:3">
      <c r="B272" s="1" t="s">
        <v>77</v>
      </c>
    </row>
    <row r="273" spans="2:3">
      <c r="B273" s="1" t="s">
        <v>67</v>
      </c>
      <c r="C273" s="1" t="s">
        <v>231</v>
      </c>
    </row>
    <row r="274" spans="2:3">
      <c r="B274" s="1" t="s">
        <v>61</v>
      </c>
      <c r="C274" s="1" t="s">
        <v>232</v>
      </c>
    </row>
    <row r="275" spans="2:3">
      <c r="B275" s="1" t="s">
        <v>55</v>
      </c>
      <c r="C275" s="1" t="s">
        <v>233</v>
      </c>
    </row>
    <row r="276" spans="2:3">
      <c r="B276" s="1" t="s">
        <v>48</v>
      </c>
      <c r="C276" s="1" t="s">
        <v>234</v>
      </c>
    </row>
    <row r="277" spans="2:3">
      <c r="B277" s="1" t="s">
        <v>40</v>
      </c>
      <c r="C277" s="1" t="s">
        <v>235</v>
      </c>
    </row>
    <row r="279" spans="2:3">
      <c r="B279" s="1" t="s">
        <v>236</v>
      </c>
      <c r="C279" s="1" t="s">
        <v>237</v>
      </c>
    </row>
    <row r="280" spans="2:3">
      <c r="B280" s="1" t="s">
        <v>238</v>
      </c>
      <c r="C280" s="1" t="s">
        <v>239</v>
      </c>
    </row>
    <row r="282" spans="2:3">
      <c r="B282" s="1" t="s">
        <v>240</v>
      </c>
    </row>
  </sheetData>
  <phoneticPr fontId="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H18" sqref="H18"/>
    </sheetView>
  </sheetViews>
  <sheetFormatPr defaultRowHeight="14.25"/>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E150"/>
  <sheetViews>
    <sheetView workbookViewId="0">
      <selection sqref="A1:A1048576"/>
    </sheetView>
  </sheetViews>
  <sheetFormatPr defaultRowHeight="14.25"/>
  <cols>
    <col min="2" max="2" width="41.5" customWidth="1"/>
    <col min="3" max="3" width="66" customWidth="1"/>
    <col min="4" max="4" width="55.375" customWidth="1"/>
    <col min="5" max="5" width="4.75" bestFit="1" customWidth="1"/>
  </cols>
  <sheetData>
    <row r="1" spans="2:5" ht="23.25">
      <c r="B1" s="6" t="s">
        <v>365</v>
      </c>
    </row>
    <row r="2" spans="2:5">
      <c r="B2" s="14" t="s">
        <v>376</v>
      </c>
      <c r="C2" s="14" t="s">
        <v>377</v>
      </c>
      <c r="D2" s="14" t="s">
        <v>378</v>
      </c>
      <c r="E2" s="14"/>
    </row>
    <row r="3" spans="2:5" ht="51">
      <c r="B3" s="17" t="s">
        <v>379</v>
      </c>
      <c r="C3" s="17" t="s">
        <v>380</v>
      </c>
    </row>
    <row r="4" spans="2:5" ht="51">
      <c r="B4" s="12" t="s">
        <v>381</v>
      </c>
      <c r="C4" s="12" t="s">
        <v>382</v>
      </c>
      <c r="D4" s="15"/>
      <c r="E4" s="15"/>
    </row>
    <row r="5" spans="2:5" ht="89.25">
      <c r="B5" s="12" t="s">
        <v>383</v>
      </c>
      <c r="C5" s="12" t="s">
        <v>384</v>
      </c>
    </row>
    <row r="6" spans="2:5">
      <c r="B6" s="15"/>
      <c r="C6" s="15"/>
    </row>
    <row r="7" spans="2:5" ht="23.25">
      <c r="B7" s="16" t="s">
        <v>366</v>
      </c>
      <c r="C7" s="15"/>
    </row>
    <row r="8" spans="2:5">
      <c r="B8" s="14" t="s">
        <v>376</v>
      </c>
      <c r="C8" s="14" t="s">
        <v>377</v>
      </c>
      <c r="D8" s="14" t="s">
        <v>378</v>
      </c>
      <c r="E8" s="14"/>
    </row>
    <row r="9" spans="2:5" ht="63.75">
      <c r="B9" s="17" t="s">
        <v>385</v>
      </c>
      <c r="C9" s="17" t="s">
        <v>386</v>
      </c>
    </row>
    <row r="10" spans="2:5" ht="76.5">
      <c r="B10" s="17" t="s">
        <v>387</v>
      </c>
      <c r="C10" s="17" t="s">
        <v>388</v>
      </c>
    </row>
    <row r="11" spans="2:5" ht="102">
      <c r="B11" s="17" t="s">
        <v>389</v>
      </c>
      <c r="C11" s="17" t="s">
        <v>390</v>
      </c>
    </row>
    <row r="12" spans="2:5" ht="63.75">
      <c r="B12" s="12" t="s">
        <v>391</v>
      </c>
      <c r="C12" s="12" t="s">
        <v>392</v>
      </c>
      <c r="D12" s="15"/>
      <c r="E12" s="15"/>
    </row>
    <row r="13" spans="2:5" ht="63.75">
      <c r="B13" s="12" t="s">
        <v>393</v>
      </c>
      <c r="C13" s="12" t="s">
        <v>394</v>
      </c>
    </row>
    <row r="14" spans="2:5">
      <c r="B14" s="15"/>
      <c r="C14" s="15"/>
    </row>
    <row r="15" spans="2:5" ht="23.25">
      <c r="B15" s="16" t="s">
        <v>367</v>
      </c>
      <c r="C15" s="15"/>
    </row>
    <row r="16" spans="2:5">
      <c r="B16" s="11" t="s">
        <v>376</v>
      </c>
      <c r="C16" s="11" t="s">
        <v>377</v>
      </c>
      <c r="D16" s="14" t="s">
        <v>378</v>
      </c>
      <c r="E16" s="14"/>
    </row>
    <row r="17" spans="2:5" ht="51">
      <c r="B17" s="12" t="s">
        <v>395</v>
      </c>
      <c r="C17" s="12" t="s">
        <v>396</v>
      </c>
    </row>
    <row r="18" spans="2:5" ht="38.25">
      <c r="B18" s="17" t="s">
        <v>397</v>
      </c>
      <c r="C18" s="17" t="s">
        <v>398</v>
      </c>
    </row>
    <row r="19" spans="2:5" ht="38.25">
      <c r="B19" s="17" t="s">
        <v>399</v>
      </c>
      <c r="C19" s="17" t="s">
        <v>400</v>
      </c>
    </row>
    <row r="20" spans="2:5" ht="63.75">
      <c r="B20" s="17" t="s">
        <v>401</v>
      </c>
      <c r="C20" s="17" t="s">
        <v>402</v>
      </c>
    </row>
    <row r="22" spans="2:5" ht="23.25">
      <c r="B22" s="16" t="s">
        <v>368</v>
      </c>
      <c r="C22" s="15"/>
      <c r="D22" s="15"/>
      <c r="E22" s="15"/>
    </row>
    <row r="23" spans="2:5">
      <c r="B23" s="11" t="s">
        <v>376</v>
      </c>
      <c r="C23" s="11" t="s">
        <v>377</v>
      </c>
      <c r="D23" s="14" t="s">
        <v>378</v>
      </c>
      <c r="E23" s="14"/>
    </row>
    <row r="24" spans="2:5" ht="38.25">
      <c r="B24" s="12" t="s">
        <v>403</v>
      </c>
      <c r="C24" s="12" t="s">
        <v>404</v>
      </c>
    </row>
    <row r="25" spans="2:5" ht="38.25">
      <c r="B25" s="12" t="s">
        <v>405</v>
      </c>
      <c r="C25" s="12" t="s">
        <v>406</v>
      </c>
    </row>
    <row r="26" spans="2:5" ht="63.75">
      <c r="B26" s="12" t="s">
        <v>407</v>
      </c>
      <c r="C26" s="12" t="s">
        <v>408</v>
      </c>
    </row>
    <row r="27" spans="2:5" ht="63.75">
      <c r="B27" s="17" t="s">
        <v>409</v>
      </c>
      <c r="C27" s="17" t="s">
        <v>410</v>
      </c>
    </row>
    <row r="28" spans="2:5" ht="38.25">
      <c r="B28" s="17" t="s">
        <v>411</v>
      </c>
      <c r="C28" s="17" t="s">
        <v>412</v>
      </c>
    </row>
    <row r="29" spans="2:5" ht="38.25">
      <c r="B29" s="17" t="s">
        <v>413</v>
      </c>
      <c r="C29" s="17" t="s">
        <v>414</v>
      </c>
    </row>
    <row r="30" spans="2:5" ht="38.25">
      <c r="B30" s="17" t="s">
        <v>415</v>
      </c>
      <c r="C30" s="17" t="s">
        <v>416</v>
      </c>
    </row>
    <row r="31" spans="2:5" ht="38.25">
      <c r="B31" s="12" t="s">
        <v>417</v>
      </c>
      <c r="C31" s="12" t="s">
        <v>418</v>
      </c>
      <c r="D31" s="15"/>
      <c r="E31" s="15"/>
    </row>
    <row r="32" spans="2:5" ht="102">
      <c r="B32" s="12" t="s">
        <v>419</v>
      </c>
      <c r="C32" s="12" t="s">
        <v>420</v>
      </c>
    </row>
    <row r="33" spans="2:3">
      <c r="B33" s="15"/>
      <c r="C33" s="15"/>
    </row>
    <row r="34" spans="2:3">
      <c r="B34" s="15"/>
      <c r="C34" s="15"/>
    </row>
    <row r="35" spans="2:3" ht="63.75">
      <c r="B35" s="12" t="s">
        <v>421</v>
      </c>
      <c r="C35" s="12" t="s">
        <v>422</v>
      </c>
    </row>
    <row r="36" spans="2:3" ht="63.75">
      <c r="B36" s="12" t="s">
        <v>423</v>
      </c>
      <c r="C36" s="12" t="s">
        <v>424</v>
      </c>
    </row>
    <row r="37" spans="2:3" ht="63.75">
      <c r="B37" s="12" t="s">
        <v>425</v>
      </c>
      <c r="C37" s="12" t="s">
        <v>426</v>
      </c>
    </row>
    <row r="38" spans="2:3" ht="76.5">
      <c r="B38" s="12" t="s">
        <v>427</v>
      </c>
      <c r="C38" s="12" t="s">
        <v>428</v>
      </c>
    </row>
    <row r="39" spans="2:3" ht="63.75">
      <c r="B39" s="12" t="s">
        <v>429</v>
      </c>
      <c r="C39" s="12" t="s">
        <v>430</v>
      </c>
    </row>
    <row r="40" spans="2:3" ht="114.75">
      <c r="B40" s="12" t="s">
        <v>431</v>
      </c>
      <c r="C40" s="12" t="s">
        <v>432</v>
      </c>
    </row>
    <row r="41" spans="2:3" ht="38.25">
      <c r="B41" s="17" t="s">
        <v>433</v>
      </c>
      <c r="C41" s="17" t="s">
        <v>434</v>
      </c>
    </row>
    <row r="42" spans="2:3" ht="51">
      <c r="B42" s="17" t="s">
        <v>435</v>
      </c>
      <c r="C42" s="17" t="s">
        <v>436</v>
      </c>
    </row>
    <row r="43" spans="2:3" ht="63.75">
      <c r="B43" s="17" t="s">
        <v>437</v>
      </c>
      <c r="C43" s="17" t="s">
        <v>438</v>
      </c>
    </row>
    <row r="45" spans="2:3">
      <c r="B45" s="15"/>
      <c r="C45" s="15"/>
    </row>
    <row r="46" spans="2:3" ht="140.25">
      <c r="B46" s="12" t="s">
        <v>439</v>
      </c>
      <c r="C46" s="15"/>
    </row>
    <row r="47" spans="2:3" ht="102">
      <c r="B47" s="12" t="s">
        <v>440</v>
      </c>
      <c r="C47" s="12" t="s">
        <v>441</v>
      </c>
    </row>
    <row r="48" spans="2:3" ht="63.75">
      <c r="B48" s="12" t="s">
        <v>442</v>
      </c>
      <c r="C48" s="12" t="s">
        <v>443</v>
      </c>
    </row>
    <row r="49" spans="2:3" ht="63.75">
      <c r="B49" s="12" t="s">
        <v>444</v>
      </c>
      <c r="C49" s="12" t="s">
        <v>445</v>
      </c>
    </row>
    <row r="50" spans="2:3" ht="51">
      <c r="B50" s="12" t="s">
        <v>446</v>
      </c>
      <c r="C50" s="12" t="s">
        <v>447</v>
      </c>
    </row>
    <row r="51" spans="2:3" ht="51">
      <c r="B51" s="12" t="s">
        <v>448</v>
      </c>
      <c r="C51" s="12" t="s">
        <v>449</v>
      </c>
    </row>
    <row r="52" spans="2:3" ht="51">
      <c r="B52" s="12" t="s">
        <v>450</v>
      </c>
      <c r="C52" s="12" t="s">
        <v>451</v>
      </c>
    </row>
    <row r="53" spans="2:3" ht="38.25">
      <c r="B53" s="12" t="s">
        <v>452</v>
      </c>
      <c r="C53" s="12" t="s">
        <v>453</v>
      </c>
    </row>
    <row r="54" spans="2:3" ht="25.5">
      <c r="B54" s="17" t="s">
        <v>454</v>
      </c>
      <c r="C54" s="17" t="s">
        <v>455</v>
      </c>
    </row>
    <row r="57" spans="2:3" ht="38.25">
      <c r="B57" s="17" t="s">
        <v>456</v>
      </c>
    </row>
    <row r="58" spans="2:3" ht="127.5">
      <c r="B58" s="12" t="s">
        <v>457</v>
      </c>
    </row>
    <row r="59" spans="2:3" ht="76.5">
      <c r="B59" s="12" t="s">
        <v>458</v>
      </c>
      <c r="C59" s="12" t="s">
        <v>459</v>
      </c>
    </row>
    <row r="60" spans="2:3" ht="76.5">
      <c r="B60" s="12" t="s">
        <v>460</v>
      </c>
      <c r="C60" s="12" t="s">
        <v>461</v>
      </c>
    </row>
    <row r="61" spans="2:3" ht="51">
      <c r="B61" s="12" t="s">
        <v>462</v>
      </c>
      <c r="C61" s="12" t="s">
        <v>463</v>
      </c>
    </row>
    <row r="62" spans="2:3" ht="51">
      <c r="B62" s="12" t="s">
        <v>464</v>
      </c>
      <c r="C62" s="12" t="s">
        <v>465</v>
      </c>
    </row>
    <row r="63" spans="2:3">
      <c r="B63" s="15"/>
      <c r="C63" s="15"/>
    </row>
    <row r="64" spans="2:3" ht="23.25">
      <c r="B64" s="16" t="s">
        <v>369</v>
      </c>
      <c r="C64" s="15"/>
    </row>
    <row r="65" spans="2:5">
      <c r="B65" s="11" t="s">
        <v>376</v>
      </c>
      <c r="C65" s="11" t="s">
        <v>377</v>
      </c>
      <c r="D65" s="14" t="s">
        <v>378</v>
      </c>
      <c r="E65" s="14"/>
    </row>
    <row r="66" spans="2:5" ht="51">
      <c r="B66" s="12" t="s">
        <v>466</v>
      </c>
      <c r="C66" s="12" t="s">
        <v>467</v>
      </c>
    </row>
    <row r="67" spans="2:5" ht="76.5">
      <c r="B67" s="17" t="s">
        <v>468</v>
      </c>
      <c r="C67" s="17" t="s">
        <v>469</v>
      </c>
    </row>
    <row r="68" spans="2:5" ht="76.5">
      <c r="B68" s="17" t="s">
        <v>470</v>
      </c>
      <c r="C68" s="17" t="s">
        <v>471</v>
      </c>
    </row>
    <row r="69" spans="2:5" ht="76.5">
      <c r="B69" s="17" t="s">
        <v>472</v>
      </c>
      <c r="C69" s="17" t="s">
        <v>473</v>
      </c>
    </row>
    <row r="70" spans="2:5" ht="63.75">
      <c r="B70" s="17" t="s">
        <v>474</v>
      </c>
      <c r="C70" s="17" t="s">
        <v>475</v>
      </c>
    </row>
    <row r="71" spans="2:5" ht="38.25">
      <c r="B71" s="12" t="s">
        <v>476</v>
      </c>
      <c r="C71" s="17" t="s">
        <v>477</v>
      </c>
    </row>
    <row r="72" spans="2:5" ht="38.25">
      <c r="B72" s="12" t="s">
        <v>478</v>
      </c>
      <c r="C72" s="17" t="s">
        <v>479</v>
      </c>
    </row>
    <row r="73" spans="2:5" ht="51">
      <c r="B73" s="12" t="s">
        <v>480</v>
      </c>
      <c r="C73" s="12" t="s">
        <v>481</v>
      </c>
    </row>
    <row r="74" spans="2:5" ht="63.75">
      <c r="B74" s="12" t="s">
        <v>482</v>
      </c>
      <c r="C74" s="12" t="s">
        <v>483</v>
      </c>
    </row>
    <row r="75" spans="2:5" ht="38.25">
      <c r="B75" s="12" t="s">
        <v>484</v>
      </c>
      <c r="C75" s="12" t="s">
        <v>485</v>
      </c>
    </row>
    <row r="76" spans="2:5">
      <c r="B76" s="15"/>
      <c r="C76" s="15"/>
    </row>
    <row r="77" spans="2:5" ht="23.25">
      <c r="B77" s="6" t="s">
        <v>370</v>
      </c>
    </row>
    <row r="78" spans="2:5">
      <c r="B78" s="14" t="s">
        <v>376</v>
      </c>
      <c r="C78" s="14" t="s">
        <v>377</v>
      </c>
      <c r="D78" s="14" t="s">
        <v>378</v>
      </c>
      <c r="E78" s="14"/>
    </row>
    <row r="79" spans="2:5" ht="76.5">
      <c r="B79" s="17" t="s">
        <v>486</v>
      </c>
      <c r="C79" s="17" t="s">
        <v>487</v>
      </c>
    </row>
    <row r="80" spans="2:5" ht="51">
      <c r="B80" s="17" t="s">
        <v>488</v>
      </c>
      <c r="C80" s="17" t="s">
        <v>489</v>
      </c>
    </row>
    <row r="81" spans="2:5" ht="63.75">
      <c r="B81" s="12" t="s">
        <v>490</v>
      </c>
      <c r="C81" s="12" t="s">
        <v>491</v>
      </c>
      <c r="D81" s="15"/>
      <c r="E81" s="15"/>
    </row>
    <row r="82" spans="2:5" ht="51">
      <c r="B82" s="12" t="s">
        <v>492</v>
      </c>
      <c r="C82" s="12" t="s">
        <v>493</v>
      </c>
    </row>
    <row r="83" spans="2:5" ht="38.25">
      <c r="B83" s="12" t="s">
        <v>494</v>
      </c>
      <c r="C83" s="12" t="s">
        <v>495</v>
      </c>
    </row>
    <row r="84" spans="2:5" ht="38.25">
      <c r="B84" s="12" t="s">
        <v>496</v>
      </c>
      <c r="C84" s="12" t="s">
        <v>497</v>
      </c>
    </row>
    <row r="85" spans="2:5" ht="102">
      <c r="B85" s="12" t="s">
        <v>498</v>
      </c>
      <c r="C85" s="12" t="s">
        <v>499</v>
      </c>
    </row>
    <row r="86" spans="2:5" ht="63.75">
      <c r="B86" s="12" t="s">
        <v>500</v>
      </c>
      <c r="C86" s="12" t="s">
        <v>501</v>
      </c>
    </row>
    <row r="87" spans="2:5" ht="63.75">
      <c r="B87" s="12" t="s">
        <v>502</v>
      </c>
      <c r="C87" s="12" t="s">
        <v>503</v>
      </c>
    </row>
    <row r="88" spans="2:5" ht="38.25">
      <c r="B88" s="12" t="s">
        <v>504</v>
      </c>
      <c r="C88" s="12" t="s">
        <v>505</v>
      </c>
    </row>
    <row r="89" spans="2:5">
      <c r="B89" s="15"/>
      <c r="C89" s="15"/>
    </row>
    <row r="90" spans="2:5">
      <c r="B90" s="15"/>
      <c r="C90" s="15"/>
    </row>
    <row r="91" spans="2:5" ht="51">
      <c r="B91" s="12" t="s">
        <v>506</v>
      </c>
      <c r="C91" s="12" t="s">
        <v>507</v>
      </c>
    </row>
    <row r="92" spans="2:5" ht="63.75">
      <c r="B92" s="17" t="s">
        <v>508</v>
      </c>
      <c r="C92" s="17" t="s">
        <v>509</v>
      </c>
    </row>
    <row r="93" spans="2:5" ht="38.25">
      <c r="B93" s="17" t="s">
        <v>510</v>
      </c>
      <c r="C93" s="17" t="s">
        <v>511</v>
      </c>
    </row>
    <row r="94" spans="2:5" ht="51">
      <c r="B94" s="17" t="s">
        <v>512</v>
      </c>
      <c r="C94" s="17" t="s">
        <v>513</v>
      </c>
    </row>
    <row r="95" spans="2:5" ht="51">
      <c r="B95" s="17" t="s">
        <v>514</v>
      </c>
      <c r="C95" s="17" t="s">
        <v>515</v>
      </c>
    </row>
    <row r="96" spans="2:5" ht="102">
      <c r="B96" s="12" t="s">
        <v>516</v>
      </c>
      <c r="C96" s="12" t="s">
        <v>517</v>
      </c>
      <c r="D96" s="15"/>
      <c r="E96" s="15"/>
    </row>
    <row r="97" spans="2:5" ht="63.75">
      <c r="B97" s="12" t="s">
        <v>518</v>
      </c>
      <c r="C97" s="12" t="s">
        <v>519</v>
      </c>
    </row>
    <row r="98" spans="2:5">
      <c r="B98" s="15"/>
      <c r="C98" s="15"/>
    </row>
    <row r="99" spans="2:5" ht="23.25">
      <c r="B99" s="16" t="s">
        <v>371</v>
      </c>
      <c r="C99" s="15"/>
    </row>
    <row r="100" spans="2:5">
      <c r="B100" s="11" t="s">
        <v>376</v>
      </c>
      <c r="C100" s="11" t="s">
        <v>377</v>
      </c>
      <c r="D100" s="14" t="s">
        <v>378</v>
      </c>
      <c r="E100" s="14"/>
    </row>
    <row r="101" spans="2:5" ht="63.75">
      <c r="B101" s="12" t="s">
        <v>520</v>
      </c>
      <c r="C101" s="12" t="s">
        <v>521</v>
      </c>
    </row>
    <row r="102" spans="2:5" ht="89.25">
      <c r="B102" s="12" t="s">
        <v>522</v>
      </c>
      <c r="C102" s="12" t="s">
        <v>523</v>
      </c>
    </row>
    <row r="103" spans="2:5" ht="76.5">
      <c r="B103" s="12" t="s">
        <v>524</v>
      </c>
      <c r="C103" s="12" t="s">
        <v>525</v>
      </c>
    </row>
    <row r="104" spans="2:5">
      <c r="B104" s="15"/>
      <c r="C104" s="15"/>
    </row>
    <row r="105" spans="2:5" ht="23.25">
      <c r="B105" s="16" t="s">
        <v>372</v>
      </c>
      <c r="C105" s="15"/>
    </row>
    <row r="106" spans="2:5">
      <c r="B106" s="11" t="s">
        <v>376</v>
      </c>
      <c r="C106" s="11" t="s">
        <v>377</v>
      </c>
      <c r="D106" s="14" t="s">
        <v>378</v>
      </c>
      <c r="E106" s="14"/>
    </row>
    <row r="107" spans="2:5" ht="38.25">
      <c r="B107" s="17" t="s">
        <v>526</v>
      </c>
      <c r="C107" s="17" t="s">
        <v>527</v>
      </c>
    </row>
    <row r="108" spans="2:5" ht="38.25">
      <c r="B108" s="17" t="s">
        <v>528</v>
      </c>
      <c r="C108" s="17" t="s">
        <v>529</v>
      </c>
    </row>
    <row r="109" spans="2:5" ht="38.25">
      <c r="B109" s="17" t="s">
        <v>530</v>
      </c>
      <c r="C109" s="17" t="s">
        <v>531</v>
      </c>
    </row>
    <row r="110" spans="2:5" ht="38.25">
      <c r="B110" s="17" t="s">
        <v>532</v>
      </c>
      <c r="C110" s="17" t="s">
        <v>533</v>
      </c>
    </row>
    <row r="111" spans="2:5" ht="38.25">
      <c r="B111" s="12" t="s">
        <v>534</v>
      </c>
      <c r="C111" s="12" t="s">
        <v>535</v>
      </c>
    </row>
    <row r="112" spans="2:5" ht="63.75">
      <c r="B112" s="12" t="s">
        <v>536</v>
      </c>
      <c r="C112" s="12" t="s">
        <v>537</v>
      </c>
    </row>
    <row r="113" spans="2:5" ht="89.25">
      <c r="B113" s="12" t="s">
        <v>538</v>
      </c>
      <c r="C113" s="12" t="s">
        <v>539</v>
      </c>
    </row>
    <row r="114" spans="2:5" ht="114.75">
      <c r="B114" s="12" t="s">
        <v>540</v>
      </c>
      <c r="C114" s="12" t="s">
        <v>541</v>
      </c>
    </row>
    <row r="115" spans="2:5" ht="51">
      <c r="B115" s="12" t="s">
        <v>542</v>
      </c>
      <c r="C115" s="12" t="s">
        <v>543</v>
      </c>
    </row>
    <row r="116" spans="2:5">
      <c r="B116" s="15"/>
      <c r="C116" s="15"/>
    </row>
    <row r="117" spans="2:5" ht="23.25">
      <c r="B117" s="16" t="s">
        <v>373</v>
      </c>
      <c r="C117" s="15"/>
    </row>
    <row r="118" spans="2:5">
      <c r="B118" s="14" t="s">
        <v>376</v>
      </c>
      <c r="C118" s="14" t="s">
        <v>377</v>
      </c>
      <c r="D118" s="14" t="s">
        <v>378</v>
      </c>
      <c r="E118" s="14"/>
    </row>
    <row r="119" spans="2:5" ht="51">
      <c r="B119" s="17" t="s">
        <v>544</v>
      </c>
      <c r="C119" s="17" t="s">
        <v>545</v>
      </c>
    </row>
    <row r="120" spans="2:5" ht="51">
      <c r="B120" s="17" t="s">
        <v>546</v>
      </c>
      <c r="C120" s="17" t="s">
        <v>547</v>
      </c>
    </row>
    <row r="121" spans="2:5" ht="38.25">
      <c r="B121" s="17" t="s">
        <v>548</v>
      </c>
      <c r="C121" s="17" t="s">
        <v>549</v>
      </c>
    </row>
    <row r="122" spans="2:5">
      <c r="B122" s="15"/>
      <c r="C122" s="15"/>
      <c r="D122" s="15"/>
      <c r="E122" s="15"/>
    </row>
    <row r="123" spans="2:5">
      <c r="B123" s="11" t="s">
        <v>376</v>
      </c>
      <c r="C123" s="11" t="s">
        <v>377</v>
      </c>
      <c r="D123" s="14" t="s">
        <v>378</v>
      </c>
      <c r="E123" s="14"/>
    </row>
    <row r="124" spans="2:5" ht="51">
      <c r="B124" s="12" t="s">
        <v>550</v>
      </c>
      <c r="C124" s="12" t="s">
        <v>551</v>
      </c>
    </row>
    <row r="125" spans="2:5" ht="51">
      <c r="B125" s="12" t="s">
        <v>552</v>
      </c>
      <c r="C125" s="12" t="s">
        <v>553</v>
      </c>
    </row>
    <row r="127" spans="2:5" ht="23.25">
      <c r="C127" s="6" t="s">
        <v>374</v>
      </c>
    </row>
    <row r="128" spans="2:5">
      <c r="B128" s="14" t="s">
        <v>376</v>
      </c>
      <c r="C128" s="14" t="s">
        <v>377</v>
      </c>
      <c r="D128" s="14" t="s">
        <v>378</v>
      </c>
    </row>
    <row r="129" spans="2:5" ht="51">
      <c r="B129" s="17" t="s">
        <v>550</v>
      </c>
      <c r="C129" s="17" t="s">
        <v>551</v>
      </c>
    </row>
    <row r="130" spans="2:5" ht="51">
      <c r="B130" s="12" t="s">
        <v>552</v>
      </c>
      <c r="C130" s="12" t="s">
        <v>553</v>
      </c>
      <c r="D130" s="15"/>
      <c r="E130" s="15"/>
    </row>
    <row r="131" spans="2:5" ht="23.25">
      <c r="B131" s="16" t="s">
        <v>375</v>
      </c>
      <c r="C131" s="15"/>
    </row>
    <row r="132" spans="2:5">
      <c r="B132" s="11" t="s">
        <v>376</v>
      </c>
      <c r="C132" s="11" t="s">
        <v>377</v>
      </c>
      <c r="D132" s="14" t="s">
        <v>378</v>
      </c>
      <c r="E132" s="14"/>
    </row>
    <row r="133" spans="2:5" ht="38.25">
      <c r="B133" s="12" t="s">
        <v>554</v>
      </c>
      <c r="C133" s="12" t="s">
        <v>555</v>
      </c>
    </row>
    <row r="134" spans="2:5" ht="25.5">
      <c r="B134" s="12" t="s">
        <v>556</v>
      </c>
      <c r="C134" s="12" t="s">
        <v>557</v>
      </c>
    </row>
    <row r="135" spans="2:5" ht="51">
      <c r="B135" s="12" t="s">
        <v>558</v>
      </c>
      <c r="C135" s="12" t="s">
        <v>559</v>
      </c>
    </row>
    <row r="136" spans="2:5" ht="63.75">
      <c r="B136" s="12" t="s">
        <v>560</v>
      </c>
      <c r="C136" s="12" t="s">
        <v>561</v>
      </c>
    </row>
    <row r="137" spans="2:5" ht="38.25">
      <c r="B137" s="12" t="s">
        <v>562</v>
      </c>
      <c r="C137" s="12" t="s">
        <v>563</v>
      </c>
    </row>
    <row r="138" spans="2:5" ht="89.25">
      <c r="B138" s="12" t="s">
        <v>564</v>
      </c>
      <c r="C138" s="12" t="s">
        <v>565</v>
      </c>
    </row>
    <row r="139" spans="2:5" ht="76.5">
      <c r="B139" s="12" t="s">
        <v>566</v>
      </c>
      <c r="C139" s="12" t="s">
        <v>567</v>
      </c>
    </row>
    <row r="140" spans="2:5" ht="51">
      <c r="B140" s="17" t="s">
        <v>568</v>
      </c>
      <c r="C140" s="17" t="s">
        <v>569</v>
      </c>
    </row>
    <row r="141" spans="2:5" ht="63.75">
      <c r="B141" s="17" t="s">
        <v>570</v>
      </c>
      <c r="C141" s="17" t="s">
        <v>571</v>
      </c>
    </row>
    <row r="142" spans="2:5" ht="38.25">
      <c r="B142" s="17" t="s">
        <v>572</v>
      </c>
      <c r="C142" s="17" t="s">
        <v>573</v>
      </c>
    </row>
    <row r="144" spans="2:5">
      <c r="B144" s="15"/>
      <c r="C144" s="15"/>
      <c r="D144" s="15"/>
      <c r="E144" s="15"/>
    </row>
    <row r="145" spans="2:5" ht="51">
      <c r="B145" s="12" t="s">
        <v>574</v>
      </c>
      <c r="C145" s="12" t="s">
        <v>575</v>
      </c>
    </row>
    <row r="146" spans="2:5" ht="38.25">
      <c r="B146" s="12" t="s">
        <v>576</v>
      </c>
      <c r="C146" s="12" t="s">
        <v>577</v>
      </c>
    </row>
    <row r="147" spans="2:5" ht="38.25">
      <c r="B147" s="12" t="s">
        <v>578</v>
      </c>
      <c r="C147" s="12" t="s">
        <v>579</v>
      </c>
    </row>
    <row r="148" spans="2:5" ht="63.75">
      <c r="B148" s="17" t="s">
        <v>580</v>
      </c>
      <c r="C148" s="17" t="s">
        <v>581</v>
      </c>
    </row>
    <row r="149" spans="2:5" ht="38.25">
      <c r="B149" s="12" t="s">
        <v>582</v>
      </c>
      <c r="C149" s="12" t="s">
        <v>583</v>
      </c>
      <c r="D149" s="15"/>
      <c r="E149" s="15"/>
    </row>
    <row r="150" spans="2:5">
      <c r="B150" s="15"/>
      <c r="C150" s="15"/>
    </row>
  </sheetData>
  <sortState xmlns:xlrd2="http://schemas.microsoft.com/office/spreadsheetml/2017/richdata2" ref="A1:E180">
    <sortCondition descending="1" sortBy="cellColor" ref="B1:B180" dxfId="5"/>
  </sortState>
  <phoneticPr fontId="2" type="noConversion"/>
  <conditionalFormatting sqref="B1:B1048576 C151:C1048576">
    <cfRule type="containsText" dxfId="3" priority="3" operator="containsText" text="http">
      <formula>NOT(ISERROR(SEARCH("http",B1)))</formula>
    </cfRule>
    <cfRule type="containsText" dxfId="2" priority="4" operator="containsText" text="2020">
      <formula>NOT(ISERROR(SEARCH("2020",B1)))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G106"/>
  <sheetViews>
    <sheetView workbookViewId="0">
      <selection activeCell="A24" sqref="A1:XFD24"/>
    </sheetView>
  </sheetViews>
  <sheetFormatPr defaultRowHeight="14.25"/>
  <cols>
    <col min="2" max="7" width="16.625" customWidth="1"/>
  </cols>
  <sheetData>
    <row r="1" spans="2:7" ht="23.25">
      <c r="B1" s="6" t="s">
        <v>584</v>
      </c>
    </row>
    <row r="2" spans="2:7">
      <c r="B2" s="8"/>
    </row>
    <row r="3" spans="2:7">
      <c r="B3" s="18"/>
      <c r="C3" s="15"/>
      <c r="D3" s="15"/>
      <c r="E3" s="15"/>
      <c r="F3" s="15"/>
      <c r="G3" s="15"/>
    </row>
    <row r="4" spans="2:7">
      <c r="B4" s="13" t="s">
        <v>585</v>
      </c>
    </row>
    <row r="5" spans="2:7" ht="25.5">
      <c r="B5" s="14" t="s">
        <v>586</v>
      </c>
      <c r="C5" s="14" t="s">
        <v>587</v>
      </c>
      <c r="D5" s="14" t="s">
        <v>588</v>
      </c>
      <c r="E5" s="14" t="s">
        <v>589</v>
      </c>
      <c r="F5" s="14" t="s">
        <v>590</v>
      </c>
      <c r="G5" s="14" t="s">
        <v>591</v>
      </c>
    </row>
    <row r="6" spans="2:7" ht="63.75">
      <c r="B6" s="21" t="s">
        <v>592</v>
      </c>
      <c r="C6" s="17" t="s">
        <v>593</v>
      </c>
      <c r="D6" s="17" t="s">
        <v>594</v>
      </c>
      <c r="E6" s="17" t="s">
        <v>595</v>
      </c>
      <c r="F6" s="17" t="s">
        <v>596</v>
      </c>
      <c r="G6" s="17" t="s">
        <v>597</v>
      </c>
    </row>
    <row r="7" spans="2:7" ht="63.75">
      <c r="B7" s="21" t="s">
        <v>598</v>
      </c>
      <c r="C7" s="17" t="s">
        <v>593</v>
      </c>
      <c r="D7" s="17" t="s">
        <v>599</v>
      </c>
      <c r="E7" s="17" t="s">
        <v>600</v>
      </c>
      <c r="F7" s="17" t="s">
        <v>596</v>
      </c>
      <c r="G7" s="17" t="s">
        <v>597</v>
      </c>
    </row>
    <row r="8" spans="2:7" ht="63.75">
      <c r="B8" s="21" t="s">
        <v>601</v>
      </c>
      <c r="C8" s="17" t="s">
        <v>602</v>
      </c>
      <c r="D8" s="17" t="s">
        <v>603</v>
      </c>
      <c r="E8" s="17" t="s">
        <v>604</v>
      </c>
      <c r="F8" s="17" t="s">
        <v>596</v>
      </c>
      <c r="G8" s="26" t="s">
        <v>597</v>
      </c>
    </row>
    <row r="9" spans="2:7" ht="51">
      <c r="B9" s="12" t="s">
        <v>605</v>
      </c>
      <c r="C9" s="12" t="s">
        <v>606</v>
      </c>
      <c r="D9" s="12" t="s">
        <v>607</v>
      </c>
      <c r="E9" s="12" t="s">
        <v>608</v>
      </c>
      <c r="F9" s="20" t="s">
        <v>597</v>
      </c>
      <c r="G9" s="15"/>
    </row>
    <row r="10" spans="2:7">
      <c r="B10" s="15"/>
      <c r="C10" s="15"/>
      <c r="D10" s="15"/>
      <c r="E10" s="15"/>
      <c r="F10" s="15"/>
      <c r="G10" s="15"/>
    </row>
    <row r="11" spans="2:7" ht="15.75">
      <c r="B11" s="24" t="s">
        <v>609</v>
      </c>
      <c r="C11" s="15"/>
      <c r="D11" s="15"/>
      <c r="E11" s="15"/>
      <c r="F11" s="15"/>
      <c r="G11" s="15"/>
    </row>
    <row r="12" spans="2:7" ht="15.75">
      <c r="B12" s="22" t="s">
        <v>610</v>
      </c>
      <c r="C12" s="15"/>
      <c r="D12" s="15"/>
      <c r="E12" s="15"/>
      <c r="F12" s="15"/>
      <c r="G12" s="15"/>
    </row>
    <row r="13" spans="2:7">
      <c r="B13" s="15"/>
      <c r="C13" s="15"/>
      <c r="D13" s="15"/>
      <c r="E13" s="15"/>
      <c r="F13" s="15"/>
    </row>
    <row r="14" spans="2:7" ht="15">
      <c r="B14" s="19" t="s">
        <v>611</v>
      </c>
      <c r="C14" s="15"/>
      <c r="D14" s="15"/>
      <c r="E14" s="15"/>
      <c r="F14" s="15"/>
      <c r="G14" s="15"/>
    </row>
    <row r="15" spans="2:7" ht="51">
      <c r="B15" s="19" t="s">
        <v>612</v>
      </c>
      <c r="C15" s="12" t="s">
        <v>613</v>
      </c>
      <c r="D15" s="12" t="s">
        <v>614</v>
      </c>
      <c r="E15" s="12" t="s">
        <v>615</v>
      </c>
      <c r="F15" s="12" t="s">
        <v>596</v>
      </c>
      <c r="G15" s="26" t="s">
        <v>597</v>
      </c>
    </row>
    <row r="16" spans="2:7" ht="51">
      <c r="B16" s="21" t="s">
        <v>616</v>
      </c>
      <c r="C16" s="17" t="s">
        <v>617</v>
      </c>
      <c r="D16" s="17" t="s">
        <v>618</v>
      </c>
      <c r="E16" s="17" t="s">
        <v>619</v>
      </c>
      <c r="F16" s="17" t="s">
        <v>620</v>
      </c>
      <c r="G16" s="26" t="s">
        <v>597</v>
      </c>
    </row>
    <row r="17" spans="2:7" ht="76.5">
      <c r="B17" s="21" t="s">
        <v>621</v>
      </c>
      <c r="C17" s="17" t="s">
        <v>593</v>
      </c>
      <c r="D17" s="17" t="s">
        <v>622</v>
      </c>
      <c r="E17" s="17" t="s">
        <v>623</v>
      </c>
      <c r="F17" s="17" t="s">
        <v>596</v>
      </c>
      <c r="G17" s="26" t="s">
        <v>597</v>
      </c>
    </row>
    <row r="18" spans="2:7" ht="102">
      <c r="B18" s="21" t="s">
        <v>624</v>
      </c>
      <c r="C18" s="17" t="s">
        <v>625</v>
      </c>
      <c r="D18" s="17" t="s">
        <v>626</v>
      </c>
      <c r="E18" s="17" t="s">
        <v>627</v>
      </c>
      <c r="F18" s="17" t="s">
        <v>628</v>
      </c>
      <c r="G18" s="26" t="s">
        <v>597</v>
      </c>
    </row>
    <row r="20" spans="2:7" ht="15.75">
      <c r="B20" s="24" t="s">
        <v>629</v>
      </c>
      <c r="C20" s="15"/>
      <c r="D20" s="15"/>
      <c r="E20" s="15"/>
    </row>
    <row r="21" spans="2:7" ht="15.75">
      <c r="B21" s="22" t="s">
        <v>630</v>
      </c>
      <c r="C21" s="15"/>
      <c r="D21" s="15"/>
    </row>
    <row r="22" spans="2:7">
      <c r="B22" s="15"/>
      <c r="C22" s="15"/>
    </row>
    <row r="23" spans="2:7" ht="127.5">
      <c r="B23" s="19" t="s">
        <v>631</v>
      </c>
      <c r="C23" s="17" t="s">
        <v>632</v>
      </c>
      <c r="D23" s="17" t="s">
        <v>633</v>
      </c>
      <c r="E23" s="17" t="s">
        <v>634</v>
      </c>
      <c r="F23" s="17" t="s">
        <v>635</v>
      </c>
      <c r="G23" s="26" t="s">
        <v>597</v>
      </c>
    </row>
    <row r="26" spans="2:7">
      <c r="B26" s="13" t="s">
        <v>636</v>
      </c>
    </row>
    <row r="27" spans="2:7">
      <c r="B27" s="14" t="s">
        <v>586</v>
      </c>
      <c r="C27" s="14" t="s">
        <v>637</v>
      </c>
      <c r="D27" s="14" t="s">
        <v>638</v>
      </c>
      <c r="E27" s="14" t="s">
        <v>589</v>
      </c>
      <c r="F27" s="14" t="s">
        <v>639</v>
      </c>
      <c r="G27" s="14" t="s">
        <v>591</v>
      </c>
    </row>
    <row r="28" spans="2:7" ht="102">
      <c r="B28" s="21" t="s">
        <v>640</v>
      </c>
      <c r="C28" s="17" t="s">
        <v>641</v>
      </c>
      <c r="D28" s="17" t="s">
        <v>642</v>
      </c>
      <c r="E28" s="17" t="s">
        <v>643</v>
      </c>
      <c r="F28" s="17" t="s">
        <v>644</v>
      </c>
      <c r="G28" s="26" t="s">
        <v>597</v>
      </c>
    </row>
    <row r="29" spans="2:7" ht="63.75">
      <c r="B29" s="17" t="s">
        <v>645</v>
      </c>
      <c r="C29" s="17" t="s">
        <v>646</v>
      </c>
      <c r="D29" s="17" t="s">
        <v>647</v>
      </c>
      <c r="E29" s="17" t="s">
        <v>648</v>
      </c>
      <c r="F29" s="17" t="s">
        <v>649</v>
      </c>
      <c r="G29" s="26" t="s">
        <v>597</v>
      </c>
    </row>
    <row r="30" spans="2:7" ht="114.75">
      <c r="B30" s="19" t="s">
        <v>650</v>
      </c>
      <c r="C30" s="12" t="s">
        <v>651</v>
      </c>
      <c r="D30" s="12" t="s">
        <v>652</v>
      </c>
      <c r="E30" s="12" t="s">
        <v>653</v>
      </c>
      <c r="F30" s="12" t="s">
        <v>654</v>
      </c>
      <c r="G30" s="20" t="s">
        <v>597</v>
      </c>
    </row>
    <row r="31" spans="2:7" ht="114.75">
      <c r="B31" s="19" t="s">
        <v>655</v>
      </c>
      <c r="C31" s="12" t="s">
        <v>656</v>
      </c>
      <c r="D31" s="12" t="s">
        <v>657</v>
      </c>
      <c r="E31" s="12" t="s">
        <v>658</v>
      </c>
      <c r="F31" s="20" t="s">
        <v>597</v>
      </c>
      <c r="G31" s="15"/>
    </row>
    <row r="32" spans="2:7" ht="127.5">
      <c r="B32" s="19" t="s">
        <v>659</v>
      </c>
      <c r="C32" s="12" t="s">
        <v>660</v>
      </c>
      <c r="D32" s="12" t="s">
        <v>661</v>
      </c>
      <c r="E32" s="12" t="s">
        <v>662</v>
      </c>
      <c r="F32" s="12" t="s">
        <v>663</v>
      </c>
      <c r="G32" s="20" t="s">
        <v>597</v>
      </c>
    </row>
    <row r="33" spans="2:7" ht="51">
      <c r="B33" s="12" t="s">
        <v>664</v>
      </c>
      <c r="C33" s="12" t="s">
        <v>665</v>
      </c>
      <c r="D33" s="12" t="s">
        <v>666</v>
      </c>
      <c r="E33" s="12" t="s">
        <v>667</v>
      </c>
      <c r="F33" s="20" t="s">
        <v>597</v>
      </c>
      <c r="G33" s="15"/>
    </row>
    <row r="34" spans="2:7">
      <c r="B34" s="15"/>
      <c r="C34" s="15"/>
      <c r="D34" s="15"/>
      <c r="E34" s="15"/>
      <c r="F34" s="15"/>
      <c r="G34" s="15"/>
    </row>
    <row r="35" spans="2:7">
      <c r="B35" s="15"/>
      <c r="C35" s="15"/>
      <c r="D35" s="15"/>
      <c r="E35" s="15"/>
      <c r="F35" s="15"/>
    </row>
    <row r="36" spans="2:7" ht="114.75">
      <c r="B36" s="21" t="s">
        <v>668</v>
      </c>
      <c r="C36" s="17" t="s">
        <v>669</v>
      </c>
      <c r="D36" s="17" t="s">
        <v>670</v>
      </c>
      <c r="E36" s="17" t="s">
        <v>671</v>
      </c>
    </row>
    <row r="37" spans="2:7" ht="114.75">
      <c r="B37" s="21" t="s">
        <v>672</v>
      </c>
      <c r="C37" s="17" t="s">
        <v>673</v>
      </c>
      <c r="D37" s="26" t="s">
        <v>597</v>
      </c>
    </row>
    <row r="38" spans="2:7" ht="51">
      <c r="B38" s="17" t="s">
        <v>674</v>
      </c>
      <c r="C38" s="17" t="s">
        <v>675</v>
      </c>
    </row>
    <row r="39" spans="2:7" ht="76.5">
      <c r="B39" s="17" t="s">
        <v>676</v>
      </c>
    </row>
    <row r="40" spans="2:7">
      <c r="B40" s="15"/>
      <c r="C40" s="15"/>
    </row>
    <row r="41" spans="2:7" ht="15">
      <c r="B41" s="25" t="s">
        <v>677</v>
      </c>
      <c r="C41" s="15"/>
      <c r="D41" s="15"/>
      <c r="E41" s="15"/>
    </row>
    <row r="42" spans="2:7" ht="23.25">
      <c r="B42" s="16" t="s">
        <v>678</v>
      </c>
      <c r="C42" s="15"/>
      <c r="D42" s="15"/>
      <c r="E42" s="15"/>
      <c r="F42" s="15"/>
      <c r="G42" s="15"/>
    </row>
    <row r="43" spans="2:7">
      <c r="B43" s="23" t="s">
        <v>585</v>
      </c>
      <c r="C43" s="15"/>
      <c r="D43" s="15"/>
      <c r="E43" s="15"/>
      <c r="F43" s="15"/>
      <c r="G43" s="15"/>
    </row>
    <row r="44" spans="2:7" ht="25.5">
      <c r="B44" s="11" t="s">
        <v>586</v>
      </c>
      <c r="C44" s="11" t="s">
        <v>637</v>
      </c>
      <c r="D44" s="11" t="s">
        <v>679</v>
      </c>
      <c r="E44" s="11" t="s">
        <v>589</v>
      </c>
      <c r="F44" s="11" t="s">
        <v>639</v>
      </c>
      <c r="G44" s="11" t="s">
        <v>591</v>
      </c>
    </row>
    <row r="45" spans="2:7" ht="76.5">
      <c r="B45" s="19" t="s">
        <v>680</v>
      </c>
      <c r="C45" s="12" t="s">
        <v>681</v>
      </c>
      <c r="D45" s="12" t="s">
        <v>682</v>
      </c>
      <c r="E45" s="12" t="s">
        <v>683</v>
      </c>
      <c r="F45" s="12" t="s">
        <v>684</v>
      </c>
      <c r="G45" s="20" t="s">
        <v>685</v>
      </c>
    </row>
    <row r="46" spans="2:7" ht="76.5">
      <c r="B46" s="21" t="s">
        <v>686</v>
      </c>
      <c r="C46" s="17" t="s">
        <v>656</v>
      </c>
      <c r="D46" s="17" t="s">
        <v>687</v>
      </c>
      <c r="E46" s="17" t="s">
        <v>688</v>
      </c>
      <c r="F46" s="17" t="s">
        <v>689</v>
      </c>
      <c r="G46" s="26" t="s">
        <v>685</v>
      </c>
    </row>
    <row r="47" spans="2:7" ht="89.25">
      <c r="B47" s="21" t="s">
        <v>690</v>
      </c>
      <c r="C47" s="17" t="s">
        <v>691</v>
      </c>
      <c r="D47" s="17" t="s">
        <v>692</v>
      </c>
      <c r="E47" s="17" t="s">
        <v>693</v>
      </c>
      <c r="F47" s="17" t="s">
        <v>694</v>
      </c>
      <c r="G47" s="26" t="s">
        <v>685</v>
      </c>
    </row>
    <row r="48" spans="2:7" ht="51">
      <c r="B48" s="21" t="s">
        <v>695</v>
      </c>
      <c r="C48" s="17" t="s">
        <v>696</v>
      </c>
      <c r="D48" s="17" t="s">
        <v>697</v>
      </c>
      <c r="E48" s="17" t="s">
        <v>698</v>
      </c>
      <c r="F48" s="17" t="s">
        <v>663</v>
      </c>
      <c r="G48" s="26" t="s">
        <v>685</v>
      </c>
    </row>
    <row r="49" spans="2:7" ht="140.25">
      <c r="B49" s="17" t="s">
        <v>699</v>
      </c>
      <c r="C49" s="17" t="s">
        <v>700</v>
      </c>
      <c r="D49" s="17" t="s">
        <v>701</v>
      </c>
      <c r="E49" s="17" t="s">
        <v>702</v>
      </c>
      <c r="F49" s="26" t="s">
        <v>685</v>
      </c>
    </row>
    <row r="51" spans="2:7">
      <c r="B51" s="15"/>
      <c r="C51" s="15"/>
      <c r="D51" s="15"/>
      <c r="E51" s="15"/>
      <c r="F51" s="15"/>
      <c r="G51" s="15"/>
    </row>
    <row r="52" spans="2:7" ht="46.5">
      <c r="B52" s="19" t="s">
        <v>703</v>
      </c>
      <c r="C52" s="12" t="s">
        <v>704</v>
      </c>
      <c r="D52" s="15"/>
      <c r="E52" s="15"/>
      <c r="F52" s="15"/>
      <c r="G52" s="15"/>
    </row>
    <row r="53" spans="2:7" ht="63.75">
      <c r="B53" s="19" t="s">
        <v>705</v>
      </c>
      <c r="C53" s="12" t="s">
        <v>706</v>
      </c>
      <c r="D53" s="12" t="s">
        <v>707</v>
      </c>
      <c r="E53" s="12" t="s">
        <v>708</v>
      </c>
      <c r="F53" s="15"/>
    </row>
    <row r="54" spans="2:7" ht="38.25">
      <c r="B54" s="12" t="s">
        <v>709</v>
      </c>
      <c r="C54" s="12" t="s">
        <v>710</v>
      </c>
      <c r="D54" s="12" t="s">
        <v>711</v>
      </c>
      <c r="E54" s="12" t="s">
        <v>712</v>
      </c>
      <c r="F54" s="12" t="s">
        <v>663</v>
      </c>
      <c r="G54" s="20" t="s">
        <v>685</v>
      </c>
    </row>
    <row r="55" spans="2:7" ht="114.75">
      <c r="B55" s="19" t="s">
        <v>713</v>
      </c>
      <c r="C55" s="12" t="s">
        <v>714</v>
      </c>
      <c r="D55" s="12" t="s">
        <v>715</v>
      </c>
      <c r="E55" s="12" t="s">
        <v>716</v>
      </c>
      <c r="F55" s="12" t="s">
        <v>717</v>
      </c>
      <c r="G55" s="20" t="s">
        <v>685</v>
      </c>
    </row>
    <row r="56" spans="2:7" ht="140.25">
      <c r="B56" s="19" t="s">
        <v>718</v>
      </c>
      <c r="C56" s="12" t="s">
        <v>719</v>
      </c>
      <c r="D56" s="12" t="s">
        <v>720</v>
      </c>
      <c r="E56" s="12" t="s">
        <v>721</v>
      </c>
      <c r="F56" s="12" t="s">
        <v>663</v>
      </c>
      <c r="G56" s="26" t="s">
        <v>685</v>
      </c>
    </row>
    <row r="57" spans="2:7" ht="63.75">
      <c r="B57" s="19" t="s">
        <v>722</v>
      </c>
      <c r="C57" s="12" t="s">
        <v>723</v>
      </c>
      <c r="D57" s="12" t="s">
        <v>724</v>
      </c>
      <c r="E57" s="12" t="s">
        <v>725</v>
      </c>
      <c r="F57" s="12" t="s">
        <v>663</v>
      </c>
      <c r="G57" s="20" t="s">
        <v>685</v>
      </c>
    </row>
    <row r="58" spans="2:7">
      <c r="B58" s="15"/>
      <c r="C58" s="15"/>
      <c r="D58" s="15"/>
      <c r="E58" s="15"/>
      <c r="F58" s="15"/>
    </row>
    <row r="60" spans="2:7">
      <c r="B60" s="13" t="s">
        <v>636</v>
      </c>
    </row>
    <row r="61" spans="2:7">
      <c r="B61" s="14" t="s">
        <v>726</v>
      </c>
      <c r="C61" s="14" t="s">
        <v>727</v>
      </c>
      <c r="D61" s="14" t="s">
        <v>638</v>
      </c>
      <c r="E61" s="14" t="s">
        <v>589</v>
      </c>
      <c r="F61" s="14" t="s">
        <v>639</v>
      </c>
      <c r="G61" s="14" t="s">
        <v>591</v>
      </c>
    </row>
    <row r="62" spans="2:7" ht="63.75">
      <c r="B62" s="17" t="s">
        <v>728</v>
      </c>
      <c r="C62" s="17" t="s">
        <v>729</v>
      </c>
      <c r="D62" s="17" t="s">
        <v>730</v>
      </c>
      <c r="E62" s="17" t="s">
        <v>731</v>
      </c>
      <c r="F62" s="17" t="s">
        <v>732</v>
      </c>
      <c r="G62" s="26" t="s">
        <v>685</v>
      </c>
    </row>
    <row r="63" spans="2:7" ht="51">
      <c r="B63" s="12" t="s">
        <v>733</v>
      </c>
      <c r="C63" s="12" t="s">
        <v>734</v>
      </c>
      <c r="D63" s="12" t="s">
        <v>735</v>
      </c>
      <c r="E63" s="17" t="s">
        <v>736</v>
      </c>
      <c r="F63" s="26" t="s">
        <v>685</v>
      </c>
    </row>
    <row r="64" spans="2:7" ht="51">
      <c r="B64" s="19" t="s">
        <v>737</v>
      </c>
      <c r="C64" s="12" t="s">
        <v>738</v>
      </c>
      <c r="D64" s="12" t="s">
        <v>739</v>
      </c>
      <c r="E64" s="12" t="s">
        <v>740</v>
      </c>
      <c r="F64" s="12" t="s">
        <v>596</v>
      </c>
      <c r="G64" s="20" t="s">
        <v>685</v>
      </c>
    </row>
    <row r="65" spans="2:7" ht="76.5">
      <c r="B65" s="19" t="s">
        <v>741</v>
      </c>
      <c r="C65" s="12" t="s">
        <v>656</v>
      </c>
      <c r="D65" s="12" t="s">
        <v>742</v>
      </c>
      <c r="E65" s="12" t="s">
        <v>743</v>
      </c>
      <c r="F65" s="12" t="s">
        <v>744</v>
      </c>
      <c r="G65" s="26" t="s">
        <v>685</v>
      </c>
    </row>
    <row r="66" spans="2:7" ht="127.5">
      <c r="B66" s="21" t="s">
        <v>745</v>
      </c>
      <c r="C66" s="17" t="s">
        <v>746</v>
      </c>
      <c r="D66" s="17" t="s">
        <v>747</v>
      </c>
      <c r="E66" s="17" t="s">
        <v>748</v>
      </c>
      <c r="F66" s="26" t="s">
        <v>685</v>
      </c>
    </row>
    <row r="67" spans="2:7" ht="38.25">
      <c r="B67" s="17" t="s">
        <v>749</v>
      </c>
      <c r="C67" s="17" t="s">
        <v>656</v>
      </c>
      <c r="D67" s="17" t="s">
        <v>750</v>
      </c>
      <c r="E67" s="17" t="s">
        <v>751</v>
      </c>
      <c r="F67" s="17" t="s">
        <v>596</v>
      </c>
      <c r="G67" s="26" t="s">
        <v>685</v>
      </c>
    </row>
    <row r="68" spans="2:7" ht="38.25">
      <c r="B68" s="17" t="s">
        <v>656</v>
      </c>
      <c r="C68" s="17" t="s">
        <v>752</v>
      </c>
      <c r="D68" s="17" t="s">
        <v>753</v>
      </c>
      <c r="E68" s="17" t="s">
        <v>754</v>
      </c>
      <c r="F68" s="26" t="s">
        <v>685</v>
      </c>
    </row>
    <row r="71" spans="2:7" ht="46.5">
      <c r="B71" s="21" t="s">
        <v>755</v>
      </c>
      <c r="C71" s="17" t="s">
        <v>756</v>
      </c>
      <c r="D71" s="17" t="s">
        <v>757</v>
      </c>
    </row>
    <row r="72" spans="2:7" ht="76.5">
      <c r="B72" s="12" t="s">
        <v>758</v>
      </c>
      <c r="C72" s="12" t="s">
        <v>759</v>
      </c>
      <c r="D72" s="12" t="s">
        <v>760</v>
      </c>
      <c r="E72" s="12" t="s">
        <v>761</v>
      </c>
      <c r="F72" s="12" t="s">
        <v>762</v>
      </c>
      <c r="G72" s="20" t="s">
        <v>685</v>
      </c>
    </row>
    <row r="73" spans="2:7" ht="46.5">
      <c r="B73" s="19" t="s">
        <v>763</v>
      </c>
      <c r="C73" s="12" t="s">
        <v>764</v>
      </c>
      <c r="D73" s="12" t="s">
        <v>765</v>
      </c>
      <c r="E73" s="12" t="s">
        <v>596</v>
      </c>
      <c r="F73" s="20" t="s">
        <v>685</v>
      </c>
      <c r="G73" s="15"/>
    </row>
    <row r="74" spans="2:7">
      <c r="B74" s="15"/>
      <c r="C74" s="15"/>
      <c r="D74" s="15"/>
      <c r="E74" s="15"/>
      <c r="F74" s="15"/>
      <c r="G74" s="15"/>
    </row>
    <row r="75" spans="2:7" ht="15">
      <c r="B75" s="25" t="s">
        <v>766</v>
      </c>
      <c r="C75" s="15"/>
      <c r="D75" s="15"/>
      <c r="E75" s="15"/>
      <c r="F75" s="15"/>
      <c r="G75" s="15"/>
    </row>
    <row r="76" spans="2:7" ht="23.25">
      <c r="B76" s="16" t="s">
        <v>767</v>
      </c>
      <c r="C76" s="15"/>
      <c r="D76" s="15"/>
      <c r="E76" s="15"/>
      <c r="F76" s="15"/>
      <c r="G76" s="15"/>
    </row>
    <row r="77" spans="2:7">
      <c r="B77" s="23" t="s">
        <v>585</v>
      </c>
      <c r="C77" s="15"/>
      <c r="D77" s="15"/>
      <c r="E77" s="15"/>
      <c r="F77" s="15"/>
      <c r="G77" s="15"/>
    </row>
    <row r="78" spans="2:7" ht="51">
      <c r="B78" s="11" t="s">
        <v>768</v>
      </c>
      <c r="C78" s="11" t="s">
        <v>727</v>
      </c>
      <c r="D78" s="11" t="s">
        <v>769</v>
      </c>
      <c r="E78" s="11" t="s">
        <v>589</v>
      </c>
      <c r="F78" s="11" t="s">
        <v>639</v>
      </c>
      <c r="G78" s="11" t="s">
        <v>591</v>
      </c>
    </row>
    <row r="79" spans="2:7" ht="216.75">
      <c r="B79" s="12" t="s">
        <v>770</v>
      </c>
      <c r="C79" s="12" t="s">
        <v>771</v>
      </c>
      <c r="D79" s="12" t="s">
        <v>772</v>
      </c>
      <c r="E79" s="12" t="s">
        <v>773</v>
      </c>
      <c r="F79" s="12" t="s">
        <v>774</v>
      </c>
      <c r="G79" s="20" t="s">
        <v>775</v>
      </c>
    </row>
    <row r="80" spans="2:7" ht="140.25">
      <c r="B80" s="17" t="s">
        <v>776</v>
      </c>
      <c r="C80" s="17" t="s">
        <v>656</v>
      </c>
      <c r="D80" s="17" t="s">
        <v>777</v>
      </c>
      <c r="E80" s="17" t="s">
        <v>778</v>
      </c>
      <c r="F80" s="17" t="s">
        <v>779</v>
      </c>
      <c r="G80" s="26" t="s">
        <v>775</v>
      </c>
    </row>
    <row r="81" spans="2:7" ht="165.75">
      <c r="B81" s="17" t="s">
        <v>780</v>
      </c>
      <c r="C81" s="17" t="s">
        <v>781</v>
      </c>
      <c r="D81" s="17" t="s">
        <v>782</v>
      </c>
      <c r="E81" s="17" t="s">
        <v>783</v>
      </c>
      <c r="F81" s="17" t="s">
        <v>784</v>
      </c>
      <c r="G81" s="26" t="s">
        <v>775</v>
      </c>
    </row>
    <row r="82" spans="2:7" ht="242.25">
      <c r="B82" s="17" t="s">
        <v>785</v>
      </c>
      <c r="C82" s="17" t="s">
        <v>656</v>
      </c>
      <c r="D82" s="17" t="s">
        <v>786</v>
      </c>
      <c r="E82" s="17" t="s">
        <v>787</v>
      </c>
      <c r="F82" s="17" t="s">
        <v>788</v>
      </c>
      <c r="G82" s="26" t="s">
        <v>775</v>
      </c>
    </row>
    <row r="83" spans="2:7" ht="114.75">
      <c r="B83" s="17" t="s">
        <v>789</v>
      </c>
      <c r="C83" s="17" t="s">
        <v>738</v>
      </c>
      <c r="D83" s="17" t="s">
        <v>790</v>
      </c>
      <c r="E83" s="17" t="s">
        <v>791</v>
      </c>
      <c r="F83" s="17" t="s">
        <v>792</v>
      </c>
      <c r="G83" s="26" t="s">
        <v>775</v>
      </c>
    </row>
    <row r="84" spans="2:7" ht="127.5">
      <c r="B84" s="12" t="s">
        <v>793</v>
      </c>
      <c r="C84" s="12" t="s">
        <v>656</v>
      </c>
      <c r="D84" s="12" t="s">
        <v>777</v>
      </c>
      <c r="E84" s="12" t="s">
        <v>794</v>
      </c>
      <c r="F84" s="17" t="s">
        <v>795</v>
      </c>
      <c r="G84" s="26" t="s">
        <v>775</v>
      </c>
    </row>
    <row r="85" spans="2:7" ht="25.5">
      <c r="B85" s="12" t="s">
        <v>796</v>
      </c>
      <c r="C85" s="12" t="s">
        <v>797</v>
      </c>
      <c r="D85" s="12">
        <v>20</v>
      </c>
      <c r="E85" s="17" t="s">
        <v>798</v>
      </c>
      <c r="F85" s="17" t="s">
        <v>799</v>
      </c>
      <c r="G85" s="26" t="s">
        <v>775</v>
      </c>
    </row>
    <row r="86" spans="2:7">
      <c r="B86" s="15"/>
    </row>
    <row r="87" spans="2:7">
      <c r="B87" s="15"/>
      <c r="C87" s="15"/>
      <c r="D87" s="15"/>
      <c r="E87" s="15"/>
      <c r="F87" s="15"/>
      <c r="G87" s="15"/>
    </row>
    <row r="88" spans="2:7" ht="153">
      <c r="B88" s="19" t="s">
        <v>800</v>
      </c>
      <c r="C88" s="12" t="s">
        <v>801</v>
      </c>
      <c r="D88" s="12" t="s">
        <v>802</v>
      </c>
      <c r="E88" s="12" t="s">
        <v>803</v>
      </c>
      <c r="F88" s="15"/>
      <c r="G88" s="15"/>
    </row>
    <row r="89" spans="2:7" ht="242.25">
      <c r="B89" s="17" t="s">
        <v>804</v>
      </c>
      <c r="C89" s="17" t="s">
        <v>805</v>
      </c>
      <c r="D89" s="26" t="s">
        <v>775</v>
      </c>
    </row>
    <row r="90" spans="2:7" ht="63.75">
      <c r="B90" s="17" t="s">
        <v>806</v>
      </c>
    </row>
    <row r="91" spans="2:7" ht="216.75">
      <c r="B91" s="17" t="s">
        <v>807</v>
      </c>
      <c r="C91" s="17" t="s">
        <v>738</v>
      </c>
      <c r="D91" s="17" t="s">
        <v>808</v>
      </c>
      <c r="E91" s="17" t="s">
        <v>809</v>
      </c>
      <c r="F91" s="17" t="s">
        <v>810</v>
      </c>
      <c r="G91" s="26" t="s">
        <v>775</v>
      </c>
    </row>
    <row r="92" spans="2:7" ht="127.5">
      <c r="B92" s="17" t="s">
        <v>811</v>
      </c>
      <c r="C92" s="17" t="s">
        <v>771</v>
      </c>
      <c r="D92" s="17" t="s">
        <v>812</v>
      </c>
      <c r="E92" s="17" t="s">
        <v>813</v>
      </c>
      <c r="F92" s="17" t="s">
        <v>814</v>
      </c>
      <c r="G92" s="26" t="s">
        <v>775</v>
      </c>
    </row>
    <row r="93" spans="2:7">
      <c r="B93" s="15"/>
      <c r="C93" s="15"/>
      <c r="D93" s="15"/>
      <c r="E93" s="15"/>
      <c r="F93" s="15"/>
      <c r="G93" s="15"/>
    </row>
    <row r="94" spans="2:7">
      <c r="B94" s="15"/>
      <c r="C94" s="15"/>
      <c r="D94" s="15"/>
      <c r="E94" s="15"/>
      <c r="F94" s="15"/>
      <c r="G94" s="15"/>
    </row>
    <row r="95" spans="2:7" ht="38.25">
      <c r="B95" s="11" t="s">
        <v>586</v>
      </c>
      <c r="C95" s="11" t="s">
        <v>587</v>
      </c>
      <c r="D95" s="11" t="s">
        <v>815</v>
      </c>
      <c r="E95" s="11" t="s">
        <v>589</v>
      </c>
      <c r="F95" s="11" t="s">
        <v>639</v>
      </c>
      <c r="G95" s="11" t="s">
        <v>591</v>
      </c>
    </row>
    <row r="96" spans="2:7" ht="318.75">
      <c r="B96" s="12" t="s">
        <v>816</v>
      </c>
      <c r="C96" s="12" t="s">
        <v>817</v>
      </c>
      <c r="D96" s="12" t="s">
        <v>818</v>
      </c>
      <c r="E96" s="12" t="s">
        <v>819</v>
      </c>
      <c r="F96" s="12" t="s">
        <v>820</v>
      </c>
      <c r="G96" s="20" t="s">
        <v>775</v>
      </c>
    </row>
    <row r="97" spans="2:7" ht="114.75">
      <c r="B97" s="12" t="s">
        <v>821</v>
      </c>
      <c r="C97" s="12" t="s">
        <v>822</v>
      </c>
      <c r="D97" s="12" t="s">
        <v>823</v>
      </c>
      <c r="E97" s="12" t="s">
        <v>824</v>
      </c>
      <c r="F97" s="12" t="s">
        <v>825</v>
      </c>
      <c r="G97" s="20" t="s">
        <v>775</v>
      </c>
    </row>
    <row r="98" spans="2:7" ht="127.5">
      <c r="B98" s="12" t="s">
        <v>826</v>
      </c>
      <c r="C98" s="12" t="s">
        <v>827</v>
      </c>
      <c r="D98" s="12" t="s">
        <v>828</v>
      </c>
      <c r="E98" s="12" t="s">
        <v>829</v>
      </c>
      <c r="F98" s="12" t="s">
        <v>830</v>
      </c>
      <c r="G98" s="20" t="s">
        <v>775</v>
      </c>
    </row>
    <row r="99" spans="2:7" ht="204">
      <c r="B99" s="17" t="s">
        <v>831</v>
      </c>
      <c r="C99" s="17" t="s">
        <v>832</v>
      </c>
      <c r="D99" s="17" t="s">
        <v>833</v>
      </c>
      <c r="E99" s="17" t="s">
        <v>834</v>
      </c>
      <c r="F99" s="17" t="s">
        <v>835</v>
      </c>
      <c r="G99" s="26" t="s">
        <v>775</v>
      </c>
    </row>
    <row r="100" spans="2:7" ht="216.75">
      <c r="B100" s="17" t="s">
        <v>836</v>
      </c>
      <c r="C100" s="17" t="s">
        <v>837</v>
      </c>
      <c r="D100" s="17" t="s">
        <v>838</v>
      </c>
      <c r="E100" s="17" t="s">
        <v>839</v>
      </c>
      <c r="F100" s="17" t="s">
        <v>840</v>
      </c>
      <c r="G100" s="26" t="s">
        <v>775</v>
      </c>
    </row>
    <row r="103" spans="2:7" ht="254.25">
      <c r="B103" s="12" t="s">
        <v>841</v>
      </c>
      <c r="C103" s="12" t="s">
        <v>842</v>
      </c>
    </row>
    <row r="104" spans="2:7" ht="63.75">
      <c r="B104" s="12" t="s">
        <v>843</v>
      </c>
      <c r="C104" s="12" t="s">
        <v>844</v>
      </c>
    </row>
    <row r="105" spans="2:7" ht="318.75">
      <c r="B105" s="12" t="s">
        <v>845</v>
      </c>
      <c r="C105" s="12" t="s">
        <v>605</v>
      </c>
      <c r="D105" s="12" t="s">
        <v>846</v>
      </c>
      <c r="E105" s="12" t="s">
        <v>847</v>
      </c>
      <c r="F105" s="12" t="s">
        <v>848</v>
      </c>
      <c r="G105" s="20" t="s">
        <v>775</v>
      </c>
    </row>
    <row r="106" spans="2:7" ht="178.5">
      <c r="B106" s="12" t="s">
        <v>849</v>
      </c>
      <c r="C106" s="12" t="s">
        <v>850</v>
      </c>
      <c r="D106" s="12" t="s">
        <v>851</v>
      </c>
      <c r="E106" s="12" t="s">
        <v>852</v>
      </c>
      <c r="F106" s="12" t="s">
        <v>853</v>
      </c>
    </row>
  </sheetData>
  <sortState xmlns:xlrd2="http://schemas.microsoft.com/office/spreadsheetml/2017/richdata2" ref="B1:G130">
    <sortCondition sortBy="cellColor" ref="B1:B130" dxfId="4"/>
  </sortState>
  <phoneticPr fontId="2" type="noConversion"/>
  <conditionalFormatting sqref="B1:B1048576">
    <cfRule type="containsText" dxfId="1" priority="1" operator="containsText" text="2020">
      <formula>NOT(ISERROR(SEARCH("2020",B1)))</formula>
    </cfRule>
    <cfRule type="containsText" dxfId="0" priority="2" operator="containsText" text="http">
      <formula>NOT(ISERROR(SEARCH("http",B1)))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N1"/>
  <sheetViews>
    <sheetView topLeftCell="C1" workbookViewId="0">
      <selection activeCell="E22" sqref="E22"/>
    </sheetView>
  </sheetViews>
  <sheetFormatPr defaultRowHeight="14.25"/>
  <cols>
    <col min="14" max="14" width="13" customWidth="1"/>
  </cols>
  <sheetData>
    <row r="1" spans="2:14">
      <c r="B1" t="s">
        <v>242</v>
      </c>
      <c r="D1" t="s">
        <v>243</v>
      </c>
      <c r="F1" t="s">
        <v>244</v>
      </c>
      <c r="H1" t="s">
        <v>245</v>
      </c>
      <c r="J1" t="s">
        <v>246</v>
      </c>
      <c r="L1" t="s">
        <v>247</v>
      </c>
      <c r="N1" t="s">
        <v>248</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黑</vt:lpstr>
      <vt:lpstr>Sheet1</vt:lpstr>
      <vt:lpstr>Sheet2</vt:lpstr>
      <vt:lpstr>灭绝人类方式</vt:lpstr>
      <vt:lpstr>世界循环轨迹</vt:lpstr>
      <vt:lpstr>世界</vt:lpstr>
      <vt:lpstr>中国</vt:lpstr>
      <vt:lpstr>世界种类</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2023-09-11T11:14:53Z</dcterms:modified>
</cp:coreProperties>
</file>