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40"/>
  </bookViews>
  <sheets>
    <sheet name="test_bank_cluster_wdis" sheetId="1" r:id="rId1"/>
  </sheets>
  <calcPr calcId="144525"/>
</workbook>
</file>

<file path=xl/sharedStrings.xml><?xml version="1.0" encoding="utf-8"?>
<sst xmlns="http://schemas.openxmlformats.org/spreadsheetml/2006/main" count="3" uniqueCount="3">
  <si>
    <t>epsilon</t>
  </si>
  <si>
    <t>pc</t>
  </si>
  <si>
    <t>priv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</si>
</sst>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cluster_bank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test_bank_cluster_wdis!$A$183</c:f>
              <c:strCache>
                <c:ptCount val="1"/>
                <c:pt idx="0">
                  <c:v>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test_bank_cluster_wdis!$A$184:$A$201</c:f>
              <c:numCache>
                <c:formatCode>General</c:formatCode>
                <c:ptCount val="18"/>
                <c:pt idx="0">
                  <c:v>1474.80218539168</c:v>
                </c:pt>
                <c:pt idx="1">
                  <c:v>1471.09277930626</c:v>
                </c:pt>
                <c:pt idx="2">
                  <c:v>1299.61820352659</c:v>
                </c:pt>
                <c:pt idx="3">
                  <c:v>1450.52730381592</c:v>
                </c:pt>
                <c:pt idx="4">
                  <c:v>1386.64100908135</c:v>
                </c:pt>
                <c:pt idx="5">
                  <c:v>1308.27054942401</c:v>
                </c:pt>
                <c:pt idx="6">
                  <c:v>1312.95277048092</c:v>
                </c:pt>
                <c:pt idx="7">
                  <c:v>1296.58733656512</c:v>
                </c:pt>
                <c:pt idx="8">
                  <c:v>1292.30778453775</c:v>
                </c:pt>
                <c:pt idx="9">
                  <c:v>1200.64635904252</c:v>
                </c:pt>
                <c:pt idx="10">
                  <c:v>1283.06945724657</c:v>
                </c:pt>
                <c:pt idx="11">
                  <c:v>1164.03718887988</c:v>
                </c:pt>
                <c:pt idx="12">
                  <c:v>997.234925115314</c:v>
                </c:pt>
                <c:pt idx="13">
                  <c:v>1087.24937094617</c:v>
                </c:pt>
                <c:pt idx="14">
                  <c:v>1057.77806022201</c:v>
                </c:pt>
                <c:pt idx="15">
                  <c:v>768.866324468563</c:v>
                </c:pt>
                <c:pt idx="16">
                  <c:v>791.113228150399</c:v>
                </c:pt>
                <c:pt idx="17">
                  <c:v>793.454753726724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test_bank_cluster_wdis!$B$183</c:f>
              <c:strCache>
                <c:ptCount val="1"/>
                <c:pt idx="0">
                  <c:v>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test_bank_cluster_wdis!$B$184:$B$201</c:f>
              <c:numCache>
                <c:formatCode>General</c:formatCode>
                <c:ptCount val="18"/>
                <c:pt idx="0">
                  <c:v>1537.67175216098</c:v>
                </c:pt>
                <c:pt idx="1">
                  <c:v>1451.97642498343</c:v>
                </c:pt>
                <c:pt idx="2">
                  <c:v>1384.02752710945</c:v>
                </c:pt>
                <c:pt idx="3">
                  <c:v>1491.94797624629</c:v>
                </c:pt>
                <c:pt idx="4">
                  <c:v>1411.04490883637</c:v>
                </c:pt>
                <c:pt idx="5">
                  <c:v>1284.27358597271</c:v>
                </c:pt>
                <c:pt idx="6">
                  <c:v>1460.68671267399</c:v>
                </c:pt>
                <c:pt idx="7">
                  <c:v>1390.39432191393</c:v>
                </c:pt>
                <c:pt idx="8">
                  <c:v>1430.79340404428</c:v>
                </c:pt>
                <c:pt idx="9">
                  <c:v>1114.17305082699</c:v>
                </c:pt>
                <c:pt idx="10">
                  <c:v>1298.40116860093</c:v>
                </c:pt>
                <c:pt idx="11">
                  <c:v>1298.15841664962</c:v>
                </c:pt>
                <c:pt idx="12">
                  <c:v>1047.83130078529</c:v>
                </c:pt>
                <c:pt idx="13">
                  <c:v>1055.67764372245</c:v>
                </c:pt>
                <c:pt idx="14">
                  <c:v>791.48595688499</c:v>
                </c:pt>
                <c:pt idx="15">
                  <c:v>838.307653743264</c:v>
                </c:pt>
                <c:pt idx="16">
                  <c:v>742.469518289913</c:v>
                </c:pt>
                <c:pt idx="17">
                  <c:v>784.579071237032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28183"/>
        <c:axId val="691042066"/>
      </c:scatterChart>
      <c:valAx>
        <c:axId val="597528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1042066"/>
        <c:crosses val="autoZero"/>
        <c:crossBetween val="midCat"/>
      </c:valAx>
      <c:valAx>
        <c:axId val="69104206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528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408940</xdr:colOff>
      <xdr:row>184</xdr:row>
      <xdr:rowOff>99060</xdr:rowOff>
    </xdr:from>
    <xdr:to>
      <xdr:col>14</xdr:col>
      <xdr:colOff>234315</xdr:colOff>
      <xdr:row>202</xdr:row>
      <xdr:rowOff>92710</xdr:rowOff>
    </xdr:to>
    <xdr:graphicFrame>
      <xdr:nvGraphicFramePr>
        <xdr:cNvPr id="2" name="图表 1"/>
        <xdr:cNvGraphicFramePr/>
      </xdr:nvGraphicFramePr>
      <xdr:xfrm>
        <a:off x="3487420" y="39357300"/>
        <a:ext cx="7018655" cy="3834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zoomScaleSheetLayoutView="60" topLeftCell="A175" workbookViewId="0">
      <selection activeCell="R180" sqref="R180"/>
    </sheetView>
  </sheetViews>
  <sheetFormatPr defaultColWidth="10.3846153846154" defaultRowHeight="16.8" outlineLevelCol="5"/>
  <cols>
    <col min="1" max="2" width="12.9230769230769"/>
    <col min="5" max="6" width="12.9230769230769"/>
  </cols>
  <sheetData>
    <row r="1" spans="1:3">
      <c r="A1" t="s">
        <v>0</v>
      </c>
      <c r="B1">
        <v>1</v>
      </c>
      <c r="C1">
        <v>2</v>
      </c>
    </row>
    <row r="2" spans="1:6">
      <c r="A2">
        <v>0.1</v>
      </c>
      <c r="B2">
        <v>1278.26043479982</v>
      </c>
      <c r="C2">
        <v>1664.36325119041</v>
      </c>
      <c r="E2">
        <f>AVERAGE(B2:B11)</f>
        <v>1474.80218539168</v>
      </c>
      <c r="F2">
        <f>AVERAGE(C2:C11)</f>
        <v>1537.67175216098</v>
      </c>
    </row>
    <row r="3" spans="1:3">
      <c r="A3">
        <v>0.1</v>
      </c>
      <c r="B3">
        <v>1527.32119685577</v>
      </c>
      <c r="C3">
        <v>1545.44665708076</v>
      </c>
    </row>
    <row r="4" spans="1:3">
      <c r="A4">
        <v>0.1</v>
      </c>
      <c r="B4">
        <v>1411.14556488433</v>
      </c>
      <c r="C4">
        <v>1251.48392007285</v>
      </c>
    </row>
    <row r="5" spans="1:3">
      <c r="A5">
        <v>0.1</v>
      </c>
      <c r="B5">
        <v>1340.2958089595</v>
      </c>
      <c r="C5">
        <v>1752.2349082388</v>
      </c>
    </row>
    <row r="6" spans="1:3">
      <c r="A6">
        <v>0.1</v>
      </c>
      <c r="B6">
        <v>1710.5835493835</v>
      </c>
      <c r="C6">
        <v>1406.27975708367</v>
      </c>
    </row>
    <row r="7" spans="1:3">
      <c r="A7">
        <v>0.1</v>
      </c>
      <c r="B7">
        <v>1213.1601806341</v>
      </c>
      <c r="C7">
        <v>1477.36517419684</v>
      </c>
    </row>
    <row r="8" spans="1:3">
      <c r="A8">
        <v>0.1</v>
      </c>
      <c r="B8">
        <v>1427.37232243958</v>
      </c>
      <c r="C8">
        <v>1765.64691534257</v>
      </c>
    </row>
    <row r="9" spans="1:3">
      <c r="A9">
        <v>0.1</v>
      </c>
      <c r="B9">
        <v>1702.0770215365</v>
      </c>
      <c r="C9">
        <v>1339.34088230873</v>
      </c>
    </row>
    <row r="10" spans="1:3">
      <c r="A10">
        <v>0.1</v>
      </c>
      <c r="B10">
        <v>1471.95118029466</v>
      </c>
      <c r="C10">
        <v>1524.32027277141</v>
      </c>
    </row>
    <row r="11" spans="1:3">
      <c r="A11">
        <v>0.1</v>
      </c>
      <c r="B11">
        <v>1665.85459412904</v>
      </c>
      <c r="C11">
        <v>1650.23578332374</v>
      </c>
    </row>
    <row r="12" spans="1:6">
      <c r="A12">
        <v>0.1</v>
      </c>
      <c r="B12">
        <v>1343.03667557892</v>
      </c>
      <c r="C12">
        <v>1620.1707837884</v>
      </c>
      <c r="E12">
        <f>AVERAGE(B12:B21)</f>
        <v>1471.09277930626</v>
      </c>
      <c r="F12">
        <f>AVERAGE(C12:C21)</f>
        <v>1451.97642498343</v>
      </c>
    </row>
    <row r="13" spans="1:3">
      <c r="A13">
        <v>0.1</v>
      </c>
      <c r="B13">
        <v>1484.03412854507</v>
      </c>
      <c r="C13">
        <v>1537.04262388645</v>
      </c>
    </row>
    <row r="14" spans="1:3">
      <c r="A14">
        <v>0.1</v>
      </c>
      <c r="B14">
        <v>1523.90526164785</v>
      </c>
      <c r="C14">
        <v>1410.01537465349</v>
      </c>
    </row>
    <row r="15" spans="1:3">
      <c r="A15">
        <v>0.1</v>
      </c>
      <c r="B15">
        <v>1370.11999679177</v>
      </c>
      <c r="C15">
        <v>1394.12523878726</v>
      </c>
    </row>
    <row r="16" spans="1:3">
      <c r="A16">
        <v>0.1</v>
      </c>
      <c r="B16">
        <v>1276.241220368</v>
      </c>
      <c r="C16">
        <v>1412.09621166294</v>
      </c>
    </row>
    <row r="17" spans="1:3">
      <c r="A17">
        <v>0.1</v>
      </c>
      <c r="B17">
        <v>1714.91020352155</v>
      </c>
      <c r="C17">
        <v>1520.36028967258</v>
      </c>
    </row>
    <row r="18" spans="1:3">
      <c r="A18">
        <v>0.1</v>
      </c>
      <c r="B18">
        <v>1693.14603775824</v>
      </c>
      <c r="C18">
        <v>1332.20125468167</v>
      </c>
    </row>
    <row r="19" spans="1:3">
      <c r="A19">
        <v>0.1</v>
      </c>
      <c r="B19">
        <v>1329.53705847543</v>
      </c>
      <c r="C19">
        <v>1458.43743970076</v>
      </c>
    </row>
    <row r="20" spans="1:3">
      <c r="A20">
        <v>0.1</v>
      </c>
      <c r="B20">
        <v>1374.6021035566</v>
      </c>
      <c r="C20">
        <v>1385.01885699991</v>
      </c>
    </row>
    <row r="21" spans="1:3">
      <c r="A21">
        <v>0.1</v>
      </c>
      <c r="B21">
        <v>1601.3951068192</v>
      </c>
      <c r="C21">
        <v>1450.29617600083</v>
      </c>
    </row>
    <row r="22" spans="1:6">
      <c r="A22">
        <v>0.2</v>
      </c>
      <c r="B22">
        <v>1546.39447091765</v>
      </c>
      <c r="C22">
        <v>1156.17739461427</v>
      </c>
      <c r="E22">
        <f>AVERAGE(B22:B31)</f>
        <v>1299.61820352659</v>
      </c>
      <c r="F22">
        <f>AVERAGE(C22:C31)</f>
        <v>1384.02752710945</v>
      </c>
    </row>
    <row r="23" spans="1:3">
      <c r="A23">
        <v>0.2</v>
      </c>
      <c r="B23">
        <v>1355.09820404344</v>
      </c>
      <c r="C23">
        <v>1497.47616619084</v>
      </c>
    </row>
    <row r="24" spans="1:3">
      <c r="A24">
        <v>0.2</v>
      </c>
      <c r="B24">
        <v>1216.07551729035</v>
      </c>
      <c r="C24">
        <v>1195.953888502</v>
      </c>
    </row>
    <row r="25" spans="1:3">
      <c r="A25">
        <v>0.2</v>
      </c>
      <c r="B25">
        <v>1376.35212605501</v>
      </c>
      <c r="C25">
        <v>1446.28708259288</v>
      </c>
    </row>
    <row r="26" spans="1:3">
      <c r="A26">
        <v>0.2</v>
      </c>
      <c r="B26">
        <v>872.196814220514</v>
      </c>
      <c r="C26">
        <v>1193.21789814166</v>
      </c>
    </row>
    <row r="27" spans="1:3">
      <c r="A27">
        <v>0.2</v>
      </c>
      <c r="B27">
        <v>1260.30621671315</v>
      </c>
      <c r="C27">
        <v>1604.40621851298</v>
      </c>
    </row>
    <row r="28" spans="1:3">
      <c r="A28">
        <v>0.2</v>
      </c>
      <c r="B28">
        <v>1455.03944696559</v>
      </c>
      <c r="C28">
        <v>1763.86789262612</v>
      </c>
    </row>
    <row r="29" spans="1:3">
      <c r="A29">
        <v>0.2</v>
      </c>
      <c r="B29">
        <v>1033.76576861585</v>
      </c>
      <c r="C29">
        <v>1225.88182283611</v>
      </c>
    </row>
    <row r="30" spans="1:3">
      <c r="A30">
        <v>0.2</v>
      </c>
      <c r="B30">
        <v>1347.30295275144</v>
      </c>
      <c r="C30">
        <v>1470.30482182246</v>
      </c>
    </row>
    <row r="31" spans="1:3">
      <c r="A31">
        <v>0.2</v>
      </c>
      <c r="B31">
        <v>1533.65051769286</v>
      </c>
      <c r="C31">
        <v>1286.70208525522</v>
      </c>
    </row>
    <row r="32" spans="1:6">
      <c r="A32">
        <v>0.3</v>
      </c>
      <c r="B32">
        <v>1232.1736340688</v>
      </c>
      <c r="C32">
        <v>1602.7567406996</v>
      </c>
      <c r="E32">
        <f>AVERAGE(B32:B41)</f>
        <v>1450.52730381592</v>
      </c>
      <c r="F32">
        <f>AVERAGE(C32:C41)</f>
        <v>1491.94797624629</v>
      </c>
    </row>
    <row r="33" spans="1:3">
      <c r="A33">
        <v>0.3</v>
      </c>
      <c r="B33">
        <v>1643.44106519801</v>
      </c>
      <c r="C33">
        <v>1728.2114290649</v>
      </c>
    </row>
    <row r="34" spans="1:3">
      <c r="A34">
        <v>0.3</v>
      </c>
      <c r="B34">
        <v>1537.23170824701</v>
      </c>
      <c r="C34">
        <v>1292.93286296151</v>
      </c>
    </row>
    <row r="35" spans="1:3">
      <c r="A35">
        <v>0.3</v>
      </c>
      <c r="B35">
        <v>1679.82959844152</v>
      </c>
      <c r="C35">
        <v>1492.92298719018</v>
      </c>
    </row>
    <row r="36" spans="1:3">
      <c r="A36">
        <v>0.3</v>
      </c>
      <c r="B36">
        <v>1100.49242757352</v>
      </c>
      <c r="C36">
        <v>1715.00211096315</v>
      </c>
    </row>
    <row r="37" spans="1:3">
      <c r="A37">
        <v>0.3</v>
      </c>
      <c r="B37">
        <v>1432.37827484205</v>
      </c>
      <c r="C37">
        <v>1609.11219551899</v>
      </c>
    </row>
    <row r="38" spans="1:3">
      <c r="A38">
        <v>0.3</v>
      </c>
      <c r="B38">
        <v>1545.24083509387</v>
      </c>
      <c r="C38">
        <v>1283.55158593052</v>
      </c>
    </row>
    <row r="39" spans="1:3">
      <c r="A39">
        <v>0.3</v>
      </c>
      <c r="B39">
        <v>1628.27906678558</v>
      </c>
      <c r="C39">
        <v>1532.79501125537</v>
      </c>
    </row>
    <row r="40" spans="1:3">
      <c r="A40">
        <v>0.3</v>
      </c>
      <c r="B40">
        <v>1170.91050144717</v>
      </c>
      <c r="C40">
        <v>1337.99262873259</v>
      </c>
    </row>
    <row r="41" spans="1:3">
      <c r="A41">
        <v>0.3</v>
      </c>
      <c r="B41">
        <v>1535.29592646167</v>
      </c>
      <c r="C41">
        <v>1324.20221014611</v>
      </c>
    </row>
    <row r="42" spans="1:6">
      <c r="A42">
        <v>0.4</v>
      </c>
      <c r="B42">
        <v>1588.49876447698</v>
      </c>
      <c r="C42">
        <v>1519.00233597439</v>
      </c>
      <c r="E42">
        <f>AVERAGE(B42:B51)</f>
        <v>1386.64100908135</v>
      </c>
      <c r="F42">
        <f>AVERAGE(C42:C51)</f>
        <v>1411.04490883637</v>
      </c>
    </row>
    <row r="43" spans="1:3">
      <c r="A43">
        <v>0.4</v>
      </c>
      <c r="B43">
        <v>1159.00284434199</v>
      </c>
      <c r="C43">
        <v>1295.41807041929</v>
      </c>
    </row>
    <row r="44" spans="1:3">
      <c r="A44">
        <v>0.4</v>
      </c>
      <c r="B44">
        <v>1468.0456672012</v>
      </c>
      <c r="C44">
        <v>1240.35582124838</v>
      </c>
    </row>
    <row r="45" spans="1:3">
      <c r="A45">
        <v>0.4</v>
      </c>
      <c r="B45">
        <v>1662.7793950459</v>
      </c>
      <c r="C45">
        <v>1742.73378787133</v>
      </c>
    </row>
    <row r="46" spans="1:3">
      <c r="A46">
        <v>0.4</v>
      </c>
      <c r="B46">
        <v>1294.39637859523</v>
      </c>
      <c r="C46">
        <v>1520.8296294102</v>
      </c>
    </row>
    <row r="47" spans="1:3">
      <c r="A47">
        <v>0.4</v>
      </c>
      <c r="B47">
        <v>1686.10476463741</v>
      </c>
      <c r="C47">
        <v>947.547362580906</v>
      </c>
    </row>
    <row r="48" spans="1:3">
      <c r="A48">
        <v>0.4</v>
      </c>
      <c r="B48">
        <v>1242.75766385357</v>
      </c>
      <c r="C48">
        <v>1228.64911038694</v>
      </c>
    </row>
    <row r="49" spans="1:3">
      <c r="A49">
        <v>0.4</v>
      </c>
      <c r="B49">
        <v>905.48164805297</v>
      </c>
      <c r="C49">
        <v>1698.06238293341</v>
      </c>
    </row>
    <row r="50" spans="1:3">
      <c r="A50">
        <v>0.4</v>
      </c>
      <c r="B50">
        <v>1506.46838024428</v>
      </c>
      <c r="C50">
        <v>1507.7275260077</v>
      </c>
    </row>
    <row r="51" spans="1:3">
      <c r="A51">
        <v>0.4</v>
      </c>
      <c r="B51">
        <v>1352.87458436396</v>
      </c>
      <c r="C51">
        <v>1410.12306153111</v>
      </c>
    </row>
    <row r="52" spans="1:6">
      <c r="A52">
        <v>0.5</v>
      </c>
      <c r="B52">
        <v>1403.65544750421</v>
      </c>
      <c r="C52">
        <v>1543.92590246836</v>
      </c>
      <c r="E52">
        <f>AVERAGE(B52:B61)</f>
        <v>1308.27054942401</v>
      </c>
      <c r="F52">
        <f>AVERAGE(C52:C61)</f>
        <v>1284.27358597271</v>
      </c>
    </row>
    <row r="53" spans="1:3">
      <c r="A53">
        <v>0.5</v>
      </c>
      <c r="B53">
        <v>1480.09980925861</v>
      </c>
      <c r="C53">
        <v>1567.90637139621</v>
      </c>
    </row>
    <row r="54" spans="1:3">
      <c r="A54">
        <v>0.5</v>
      </c>
      <c r="B54">
        <v>1040.49776705904</v>
      </c>
      <c r="C54">
        <v>863.628853932939</v>
      </c>
    </row>
    <row r="55" spans="1:3">
      <c r="A55">
        <v>0.5</v>
      </c>
      <c r="B55">
        <v>1357.47396594133</v>
      </c>
      <c r="C55">
        <v>822.301646385569</v>
      </c>
    </row>
    <row r="56" spans="1:3">
      <c r="A56">
        <v>0.5</v>
      </c>
      <c r="B56">
        <v>1393.90422709977</v>
      </c>
      <c r="C56">
        <v>1365.70634287194</v>
      </c>
    </row>
    <row r="57" spans="1:3">
      <c r="A57">
        <v>0.5</v>
      </c>
      <c r="B57">
        <v>1268.13240926626</v>
      </c>
      <c r="C57">
        <v>1237.22513693658</v>
      </c>
    </row>
    <row r="58" spans="1:3">
      <c r="A58">
        <v>0.5</v>
      </c>
      <c r="B58">
        <v>1372.49554474182</v>
      </c>
      <c r="C58">
        <v>1462.03750652614</v>
      </c>
    </row>
    <row r="59" spans="1:3">
      <c r="A59">
        <v>0.5</v>
      </c>
      <c r="B59">
        <v>1318.38541381246</v>
      </c>
      <c r="C59">
        <v>1026.23378821076</v>
      </c>
    </row>
    <row r="60" spans="1:3">
      <c r="A60">
        <v>0.5</v>
      </c>
      <c r="B60">
        <v>1037.62089510808</v>
      </c>
      <c r="C60">
        <v>1361.82442874679</v>
      </c>
    </row>
    <row r="61" spans="1:3">
      <c r="A61">
        <v>0.5</v>
      </c>
      <c r="B61">
        <v>1410.44001444848</v>
      </c>
      <c r="C61">
        <v>1591.9458822518</v>
      </c>
    </row>
    <row r="62" spans="1:6">
      <c r="A62">
        <v>0.6</v>
      </c>
      <c r="B62">
        <v>1299.5982112735</v>
      </c>
      <c r="C62">
        <v>1723.11374220042</v>
      </c>
      <c r="E62">
        <f>AVERAGE(B62:B71)</f>
        <v>1312.95277048092</v>
      </c>
      <c r="F62">
        <f>AVERAGE(C62:C71)</f>
        <v>1460.68671267399</v>
      </c>
    </row>
    <row r="63" spans="1:3">
      <c r="A63">
        <v>0.6</v>
      </c>
      <c r="B63">
        <v>1200.88129934604</v>
      </c>
      <c r="C63">
        <v>1370.26114862328</v>
      </c>
    </row>
    <row r="64" spans="1:3">
      <c r="A64">
        <v>0.6</v>
      </c>
      <c r="B64">
        <v>1387.51484639429</v>
      </c>
      <c r="C64">
        <v>1343.56033064858</v>
      </c>
    </row>
    <row r="65" spans="1:3">
      <c r="A65">
        <v>0.6</v>
      </c>
      <c r="B65">
        <v>1487.69762217669</v>
      </c>
      <c r="C65">
        <v>1203.39010987581</v>
      </c>
    </row>
    <row r="66" spans="1:3">
      <c r="A66">
        <v>0.6</v>
      </c>
      <c r="B66">
        <v>1555.05863458464</v>
      </c>
      <c r="C66">
        <v>1564.09251089578</v>
      </c>
    </row>
    <row r="67" spans="1:3">
      <c r="A67">
        <v>0.6</v>
      </c>
      <c r="B67">
        <v>1228.36711011628</v>
      </c>
      <c r="C67">
        <v>1575.8652722878</v>
      </c>
    </row>
    <row r="68" spans="1:3">
      <c r="A68">
        <v>0.6</v>
      </c>
      <c r="B68">
        <v>1448.21177363476</v>
      </c>
      <c r="C68">
        <v>1158.73544686914</v>
      </c>
    </row>
    <row r="69" spans="1:3">
      <c r="A69">
        <v>0.6</v>
      </c>
      <c r="B69">
        <v>1162.42303211352</v>
      </c>
      <c r="C69">
        <v>1404.97169876619</v>
      </c>
    </row>
    <row r="70" spans="1:3">
      <c r="A70">
        <v>0.6</v>
      </c>
      <c r="B70">
        <v>1473.43117763098</v>
      </c>
      <c r="C70">
        <v>1590.42403965183</v>
      </c>
    </row>
    <row r="71" spans="1:3">
      <c r="A71">
        <v>0.6</v>
      </c>
      <c r="B71">
        <v>886.343997538504</v>
      </c>
      <c r="C71">
        <v>1672.45282692103</v>
      </c>
    </row>
    <row r="72" spans="1:6">
      <c r="A72">
        <v>0.7</v>
      </c>
      <c r="B72">
        <v>1372.225651601</v>
      </c>
      <c r="C72">
        <v>1273.46182121544</v>
      </c>
      <c r="E72">
        <f>AVERAGE(B72:B81)</f>
        <v>1296.58733656512</v>
      </c>
      <c r="F72">
        <f>AVERAGE(C72:C81)</f>
        <v>1390.39432191393</v>
      </c>
    </row>
    <row r="73" spans="1:3">
      <c r="A73">
        <v>0.7</v>
      </c>
      <c r="B73">
        <v>892.367829372262</v>
      </c>
      <c r="C73">
        <v>643.234275280099</v>
      </c>
    </row>
    <row r="74" spans="1:3">
      <c r="A74">
        <v>0.7</v>
      </c>
      <c r="B74">
        <v>1303.33620493803</v>
      </c>
      <c r="C74">
        <v>1358.18366394666</v>
      </c>
    </row>
    <row r="75" spans="1:3">
      <c r="A75">
        <v>0.7</v>
      </c>
      <c r="B75">
        <v>1161.98443651165</v>
      </c>
      <c r="C75">
        <v>1321.50533033011</v>
      </c>
    </row>
    <row r="76" spans="1:3">
      <c r="A76">
        <v>0.7</v>
      </c>
      <c r="B76">
        <v>1459.22157800054</v>
      </c>
      <c r="C76">
        <v>1467.66578158613</v>
      </c>
    </row>
    <row r="77" spans="1:3">
      <c r="A77">
        <v>0.7</v>
      </c>
      <c r="B77">
        <v>1412.4270320222</v>
      </c>
      <c r="C77">
        <v>1478.95718648707</v>
      </c>
    </row>
    <row r="78" spans="1:3">
      <c r="A78">
        <v>0.7</v>
      </c>
      <c r="B78">
        <v>1433.63538851985</v>
      </c>
      <c r="C78">
        <v>1623.09397862829</v>
      </c>
    </row>
    <row r="79" spans="1:3">
      <c r="A79">
        <v>0.7</v>
      </c>
      <c r="B79">
        <v>1184.03789709639</v>
      </c>
      <c r="C79">
        <v>1496.69745240131</v>
      </c>
    </row>
    <row r="80" spans="1:3">
      <c r="A80">
        <v>0.7</v>
      </c>
      <c r="B80">
        <v>1301.37559633266</v>
      </c>
      <c r="C80">
        <v>1509.35966404781</v>
      </c>
    </row>
    <row r="81" spans="1:3">
      <c r="A81">
        <v>0.7</v>
      </c>
      <c r="B81">
        <v>1445.26175125661</v>
      </c>
      <c r="C81">
        <v>1731.78406521636</v>
      </c>
    </row>
    <row r="82" spans="1:6">
      <c r="A82">
        <v>0.8</v>
      </c>
      <c r="B82">
        <v>1032.29679333888</v>
      </c>
      <c r="C82">
        <v>1583.01659569309</v>
      </c>
      <c r="E82">
        <f>AVERAGE(B82:B91)</f>
        <v>1292.30778453775</v>
      </c>
      <c r="F82">
        <f>AVERAGE(C82:C91)</f>
        <v>1430.79340404428</v>
      </c>
    </row>
    <row r="83" spans="1:3">
      <c r="A83">
        <v>0.8</v>
      </c>
      <c r="B83">
        <v>1110.21343287115</v>
      </c>
      <c r="C83">
        <v>1200.055224588</v>
      </c>
    </row>
    <row r="84" spans="1:3">
      <c r="A84">
        <v>0.8</v>
      </c>
      <c r="B84">
        <v>1250.14177068455</v>
      </c>
      <c r="C84">
        <v>1428.0467267114</v>
      </c>
    </row>
    <row r="85" spans="1:3">
      <c r="A85">
        <v>0.8</v>
      </c>
      <c r="B85">
        <v>1584.85974775285</v>
      </c>
      <c r="C85">
        <v>1446.10896905459</v>
      </c>
    </row>
    <row r="86" spans="1:3">
      <c r="A86">
        <v>0.8</v>
      </c>
      <c r="B86">
        <v>1359.32841960761</v>
      </c>
      <c r="C86">
        <v>1350.08110699135</v>
      </c>
    </row>
    <row r="87" spans="1:3">
      <c r="A87">
        <v>0.8</v>
      </c>
      <c r="B87">
        <v>1380.65692268304</v>
      </c>
      <c r="C87">
        <v>1440.70648888623</v>
      </c>
    </row>
    <row r="88" spans="1:3">
      <c r="A88">
        <v>0.8</v>
      </c>
      <c r="B88">
        <v>1530.52157726919</v>
      </c>
      <c r="C88">
        <v>1542.17990251558</v>
      </c>
    </row>
    <row r="89" spans="1:3">
      <c r="A89">
        <v>0.8</v>
      </c>
      <c r="B89">
        <v>1087.54480565202</v>
      </c>
      <c r="C89">
        <v>1531.98695036366</v>
      </c>
    </row>
    <row r="90" spans="1:3">
      <c r="A90">
        <v>0.8</v>
      </c>
      <c r="B90">
        <v>1235.2638848934</v>
      </c>
      <c r="C90">
        <v>1153.23133019849</v>
      </c>
    </row>
    <row r="91" spans="1:3">
      <c r="A91">
        <v>0.8</v>
      </c>
      <c r="B91">
        <v>1352.25049062481</v>
      </c>
      <c r="C91">
        <v>1632.52074544041</v>
      </c>
    </row>
    <row r="92" spans="1:6">
      <c r="A92">
        <v>0.9</v>
      </c>
      <c r="B92">
        <v>1286.28638079202</v>
      </c>
      <c r="C92">
        <v>923.340404623027</v>
      </c>
      <c r="E92">
        <f>AVERAGE(B92:B101)</f>
        <v>1200.64635904252</v>
      </c>
      <c r="F92">
        <f>AVERAGE(C92:C101)</f>
        <v>1114.17305082699</v>
      </c>
    </row>
    <row r="93" spans="1:3">
      <c r="A93">
        <v>0.9</v>
      </c>
      <c r="B93">
        <v>1280.64678955488</v>
      </c>
      <c r="C93">
        <v>1319.28999694727</v>
      </c>
    </row>
    <row r="94" spans="1:3">
      <c r="A94">
        <v>0.9</v>
      </c>
      <c r="B94">
        <v>1371.48913778467</v>
      </c>
      <c r="C94">
        <v>832.110847319209</v>
      </c>
    </row>
    <row r="95" spans="1:3">
      <c r="A95">
        <v>0.9</v>
      </c>
      <c r="B95">
        <v>1258.04871062977</v>
      </c>
      <c r="C95">
        <v>1082.24211987781</v>
      </c>
    </row>
    <row r="96" spans="1:3">
      <c r="A96">
        <v>0.9</v>
      </c>
      <c r="B96">
        <v>1128.78523552684</v>
      </c>
      <c r="C96">
        <v>600.198979502397</v>
      </c>
    </row>
    <row r="97" spans="1:3">
      <c r="A97">
        <v>0.9</v>
      </c>
      <c r="B97">
        <v>1058.2306861106</v>
      </c>
      <c r="C97">
        <v>1242.28132727484</v>
      </c>
    </row>
    <row r="98" spans="1:3">
      <c r="A98">
        <v>0.9</v>
      </c>
      <c r="B98">
        <v>1457.16920657051</v>
      </c>
      <c r="C98">
        <v>1326.31433964556</v>
      </c>
    </row>
    <row r="99" spans="1:3">
      <c r="A99">
        <v>0.9</v>
      </c>
      <c r="B99">
        <v>1279.62987441723</v>
      </c>
      <c r="C99">
        <v>1395.27952947876</v>
      </c>
    </row>
    <row r="100" spans="1:3">
      <c r="A100">
        <v>0.9</v>
      </c>
      <c r="B100">
        <v>1026.72078386672</v>
      </c>
      <c r="C100">
        <v>1429.5857750802</v>
      </c>
    </row>
    <row r="101" spans="1:3">
      <c r="A101">
        <v>0.9</v>
      </c>
      <c r="B101">
        <v>859.456785171967</v>
      </c>
      <c r="C101">
        <v>991.087188520825</v>
      </c>
    </row>
    <row r="102" spans="1:6">
      <c r="A102">
        <v>1</v>
      </c>
      <c r="B102">
        <v>1535.48060515395</v>
      </c>
      <c r="C102">
        <v>1401.99488227009</v>
      </c>
      <c r="E102">
        <f>AVERAGE(B102:B111)</f>
        <v>1283.06945724657</v>
      </c>
      <c r="F102">
        <f>AVERAGE(C102:C111)</f>
        <v>1298.40116860093</v>
      </c>
    </row>
    <row r="103" spans="1:3">
      <c r="A103">
        <v>1</v>
      </c>
      <c r="B103">
        <v>1228.05018531536</v>
      </c>
      <c r="C103">
        <v>1318.01822012119</v>
      </c>
    </row>
    <row r="104" spans="1:3">
      <c r="A104">
        <v>1</v>
      </c>
      <c r="B104">
        <v>1304.17924137094</v>
      </c>
      <c r="C104">
        <v>1330.71049126929</v>
      </c>
    </row>
    <row r="105" spans="1:3">
      <c r="A105">
        <v>1</v>
      </c>
      <c r="B105">
        <v>1500.04675126425</v>
      </c>
      <c r="C105">
        <v>1471.72446510907</v>
      </c>
    </row>
    <row r="106" spans="1:3">
      <c r="A106">
        <v>1</v>
      </c>
      <c r="B106">
        <v>1493.4066632815</v>
      </c>
      <c r="C106">
        <v>1488.78748235348</v>
      </c>
    </row>
    <row r="107" spans="1:3">
      <c r="A107">
        <v>1</v>
      </c>
      <c r="B107">
        <v>1223.14566028042</v>
      </c>
      <c r="C107">
        <v>912.411776191387</v>
      </c>
    </row>
    <row r="108" spans="1:3">
      <c r="A108">
        <v>1</v>
      </c>
      <c r="B108">
        <v>1232.58581789931</v>
      </c>
      <c r="C108">
        <v>1531.6513276806</v>
      </c>
    </row>
    <row r="109" spans="1:3">
      <c r="A109">
        <v>1</v>
      </c>
      <c r="B109">
        <v>1089.7176609446</v>
      </c>
      <c r="C109">
        <v>1261.20153817595</v>
      </c>
    </row>
    <row r="110" spans="1:3">
      <c r="A110">
        <v>1</v>
      </c>
      <c r="B110">
        <v>1382.4696926155</v>
      </c>
      <c r="C110">
        <v>1084.60587405392</v>
      </c>
    </row>
    <row r="111" spans="1:3">
      <c r="A111">
        <v>1</v>
      </c>
      <c r="B111">
        <v>841.612294339855</v>
      </c>
      <c r="C111">
        <v>1182.90562878437</v>
      </c>
    </row>
    <row r="112" spans="1:6">
      <c r="A112">
        <v>2</v>
      </c>
      <c r="B112">
        <v>1236.56720321574</v>
      </c>
      <c r="C112">
        <v>1436.10327953583</v>
      </c>
      <c r="E112">
        <f>AVERAGE(B112:B121)</f>
        <v>1164.03718887988</v>
      </c>
      <c r="F112">
        <f>AVERAGE(C112:C121)</f>
        <v>1298.15841664962</v>
      </c>
    </row>
    <row r="113" spans="1:3">
      <c r="A113">
        <v>2</v>
      </c>
      <c r="B113">
        <v>1291.29175227892</v>
      </c>
      <c r="C113">
        <v>1168.42977048514</v>
      </c>
    </row>
    <row r="114" spans="1:3">
      <c r="A114">
        <v>2</v>
      </c>
      <c r="B114">
        <v>755.711354475058</v>
      </c>
      <c r="C114">
        <v>1321.69950674633</v>
      </c>
    </row>
    <row r="115" spans="1:3">
      <c r="A115">
        <v>2</v>
      </c>
      <c r="B115">
        <v>1398.46360988732</v>
      </c>
      <c r="C115">
        <v>1146.15467067353</v>
      </c>
    </row>
    <row r="116" spans="1:3">
      <c r="A116">
        <v>2</v>
      </c>
      <c r="B116">
        <v>991.11332578921</v>
      </c>
      <c r="C116">
        <v>1029.32504226691</v>
      </c>
    </row>
    <row r="117" spans="1:3">
      <c r="A117">
        <v>2</v>
      </c>
      <c r="B117">
        <v>1075.30723875956</v>
      </c>
      <c r="C117">
        <v>1490.30892292725</v>
      </c>
    </row>
    <row r="118" spans="1:3">
      <c r="A118">
        <v>2</v>
      </c>
      <c r="B118">
        <v>1319.34772169614</v>
      </c>
      <c r="C118">
        <v>1378.21228160658</v>
      </c>
    </row>
    <row r="119" spans="1:3">
      <c r="A119">
        <v>2</v>
      </c>
      <c r="B119">
        <v>1010.96652963228</v>
      </c>
      <c r="C119">
        <v>1397.03207472048</v>
      </c>
    </row>
    <row r="120" spans="1:3">
      <c r="A120">
        <v>2</v>
      </c>
      <c r="B120">
        <v>1462.51867752832</v>
      </c>
      <c r="C120">
        <v>1321.06239848256</v>
      </c>
    </row>
    <row r="121" spans="1:3">
      <c r="A121">
        <v>2</v>
      </c>
      <c r="B121">
        <v>1099.08447553625</v>
      </c>
      <c r="C121">
        <v>1293.25621905157</v>
      </c>
    </row>
    <row r="122" spans="1:6">
      <c r="A122">
        <v>3</v>
      </c>
      <c r="B122">
        <v>1090.46451115772</v>
      </c>
      <c r="C122">
        <v>1162.86494704927</v>
      </c>
      <c r="E122">
        <f>AVERAGE(B122:B131)</f>
        <v>997.234925115314</v>
      </c>
      <c r="F122">
        <f>AVERAGE(C122:C131)</f>
        <v>1047.83130078529</v>
      </c>
    </row>
    <row r="123" spans="1:3">
      <c r="A123">
        <v>3</v>
      </c>
      <c r="B123">
        <v>739.43516090248</v>
      </c>
      <c r="C123">
        <v>1189.65078859114</v>
      </c>
    </row>
    <row r="124" spans="1:3">
      <c r="A124">
        <v>3</v>
      </c>
      <c r="B124">
        <v>1434.17856818002</v>
      </c>
      <c r="C124">
        <v>934.273700420702</v>
      </c>
    </row>
    <row r="125" spans="1:3">
      <c r="A125">
        <v>3</v>
      </c>
      <c r="B125">
        <v>1065.27451238461</v>
      </c>
      <c r="C125">
        <v>855.395468884587</v>
      </c>
    </row>
    <row r="126" spans="1:3">
      <c r="A126">
        <v>3</v>
      </c>
      <c r="B126">
        <v>1096.86658436114</v>
      </c>
      <c r="C126">
        <v>895.344187935224</v>
      </c>
    </row>
    <row r="127" spans="1:3">
      <c r="A127">
        <v>3</v>
      </c>
      <c r="B127">
        <v>594.651319064818</v>
      </c>
      <c r="C127">
        <v>1167.19794715312</v>
      </c>
    </row>
    <row r="128" spans="1:3">
      <c r="A128">
        <v>3</v>
      </c>
      <c r="B128">
        <v>837.232753852998</v>
      </c>
      <c r="C128">
        <v>1059.60575931213</v>
      </c>
    </row>
    <row r="129" spans="1:3">
      <c r="A129">
        <v>3</v>
      </c>
      <c r="B129">
        <v>799.510998013952</v>
      </c>
      <c r="C129">
        <v>1011.72245347938</v>
      </c>
    </row>
    <row r="130" spans="1:3">
      <c r="A130">
        <v>3</v>
      </c>
      <c r="B130">
        <v>999.278405193999</v>
      </c>
      <c r="C130">
        <v>1136.78262273833</v>
      </c>
    </row>
    <row r="131" spans="1:3">
      <c r="A131">
        <v>3</v>
      </c>
      <c r="B131">
        <v>1315.4564380414</v>
      </c>
      <c r="C131">
        <v>1065.475132289</v>
      </c>
    </row>
    <row r="132" spans="1:6">
      <c r="A132">
        <v>4</v>
      </c>
      <c r="B132">
        <v>1366.53069831231</v>
      </c>
      <c r="C132">
        <v>1074.44990117298</v>
      </c>
      <c r="E132">
        <f>AVERAGE(B132:B141)</f>
        <v>1087.24937094617</v>
      </c>
      <c r="F132">
        <f>AVERAGE(C132:C141)</f>
        <v>1055.67764372245</v>
      </c>
    </row>
    <row r="133" spans="1:3">
      <c r="A133">
        <v>4</v>
      </c>
      <c r="B133">
        <v>1077.94909151504</v>
      </c>
      <c r="C133">
        <v>995.242859129682</v>
      </c>
    </row>
    <row r="134" spans="1:3">
      <c r="A134">
        <v>4</v>
      </c>
      <c r="B134">
        <v>920.591511663631</v>
      </c>
      <c r="C134">
        <v>1264.44492599223</v>
      </c>
    </row>
    <row r="135" spans="1:3">
      <c r="A135">
        <v>4</v>
      </c>
      <c r="B135">
        <v>574.850834781542</v>
      </c>
      <c r="C135">
        <v>1009.57337635877</v>
      </c>
    </row>
    <row r="136" spans="1:3">
      <c r="A136">
        <v>4</v>
      </c>
      <c r="B136">
        <v>885.483361617586</v>
      </c>
      <c r="C136">
        <v>1145.82522986911</v>
      </c>
    </row>
    <row r="137" spans="1:3">
      <c r="A137">
        <v>4</v>
      </c>
      <c r="B137">
        <v>1166.7847579335</v>
      </c>
      <c r="C137">
        <v>983.139776326427</v>
      </c>
    </row>
    <row r="138" spans="1:3">
      <c r="A138">
        <v>4</v>
      </c>
      <c r="B138">
        <v>1374.0699339992</v>
      </c>
      <c r="C138">
        <v>1076.39301298794</v>
      </c>
    </row>
    <row r="139" spans="1:3">
      <c r="A139">
        <v>4</v>
      </c>
      <c r="B139">
        <v>1091.4334228267</v>
      </c>
      <c r="C139">
        <v>1266.20264928496</v>
      </c>
    </row>
    <row r="140" spans="1:3">
      <c r="A140">
        <v>4</v>
      </c>
      <c r="B140">
        <v>1014.27948312964</v>
      </c>
      <c r="C140">
        <v>680.501955469938</v>
      </c>
    </row>
    <row r="141" spans="1:3">
      <c r="A141">
        <v>4</v>
      </c>
      <c r="B141">
        <v>1400.52061368254</v>
      </c>
      <c r="C141">
        <v>1061.00275063251</v>
      </c>
    </row>
    <row r="142" spans="1:6">
      <c r="A142">
        <v>5</v>
      </c>
      <c r="B142">
        <v>708.673806323601</v>
      </c>
      <c r="C142">
        <v>654.908874761991</v>
      </c>
      <c r="E142">
        <f>AVERAGE(B142:B151)</f>
        <v>1057.77806022201</v>
      </c>
      <c r="F142">
        <f>AVERAGE(C142:C151)</f>
        <v>791.48595688499</v>
      </c>
    </row>
    <row r="143" spans="1:3">
      <c r="A143">
        <v>5</v>
      </c>
      <c r="B143">
        <v>1209.00503506423</v>
      </c>
      <c r="C143">
        <v>1032.74904691715</v>
      </c>
    </row>
    <row r="144" spans="1:3">
      <c r="A144">
        <v>5</v>
      </c>
      <c r="B144">
        <v>1085.57886415222</v>
      </c>
      <c r="C144">
        <v>895.717806877153</v>
      </c>
    </row>
    <row r="145" spans="1:3">
      <c r="A145">
        <v>5</v>
      </c>
      <c r="B145">
        <v>1225.98752505112</v>
      </c>
      <c r="C145">
        <v>798.806904584784</v>
      </c>
    </row>
    <row r="146" spans="1:3">
      <c r="A146">
        <v>5</v>
      </c>
      <c r="B146">
        <v>1045.93993202371</v>
      </c>
      <c r="C146">
        <v>904.904707327603</v>
      </c>
    </row>
    <row r="147" spans="1:3">
      <c r="A147">
        <v>5</v>
      </c>
      <c r="B147">
        <v>777.425682403444</v>
      </c>
      <c r="C147">
        <v>1114.58484369231</v>
      </c>
    </row>
    <row r="148" spans="1:3">
      <c r="A148">
        <v>5</v>
      </c>
      <c r="B148">
        <v>1348.39171160669</v>
      </c>
      <c r="C148">
        <v>607.528660315341</v>
      </c>
    </row>
    <row r="149" spans="1:3">
      <c r="A149">
        <v>5</v>
      </c>
      <c r="B149">
        <v>1003.56506341306</v>
      </c>
      <c r="C149">
        <v>602.573212396748</v>
      </c>
    </row>
    <row r="150" spans="1:3">
      <c r="A150">
        <v>5</v>
      </c>
      <c r="B150">
        <v>1142.74711987439</v>
      </c>
      <c r="C150">
        <v>747.984072830408</v>
      </c>
    </row>
    <row r="151" spans="1:3">
      <c r="A151">
        <v>5</v>
      </c>
      <c r="B151">
        <v>1030.46586230768</v>
      </c>
      <c r="C151">
        <v>555.101439146409</v>
      </c>
    </row>
    <row r="152" spans="1:6">
      <c r="A152">
        <v>10</v>
      </c>
      <c r="B152">
        <v>699.364420505894</v>
      </c>
      <c r="C152">
        <v>823.172955141301</v>
      </c>
      <c r="E152">
        <f>AVERAGE(B152:B161)</f>
        <v>768.866324468563</v>
      </c>
      <c r="F152">
        <f>AVERAGE(C152:C161)</f>
        <v>838.307653743264</v>
      </c>
    </row>
    <row r="153" spans="1:3">
      <c r="A153">
        <v>10</v>
      </c>
      <c r="B153">
        <v>831.285150321736</v>
      </c>
      <c r="C153">
        <v>931.149920081885</v>
      </c>
    </row>
    <row r="154" spans="1:3">
      <c r="A154">
        <v>10</v>
      </c>
      <c r="B154">
        <v>819.100460881577</v>
      </c>
      <c r="C154">
        <v>967.839331716293</v>
      </c>
    </row>
    <row r="155" spans="1:3">
      <c r="A155">
        <v>10</v>
      </c>
      <c r="B155">
        <v>557.646695599354</v>
      </c>
      <c r="C155">
        <v>929.370810767719</v>
      </c>
    </row>
    <row r="156" spans="1:3">
      <c r="A156">
        <v>10</v>
      </c>
      <c r="B156">
        <v>861.660309434467</v>
      </c>
      <c r="C156">
        <v>851.379586462531</v>
      </c>
    </row>
    <row r="157" spans="1:3">
      <c r="A157">
        <v>10</v>
      </c>
      <c r="B157">
        <v>815.326567787662</v>
      </c>
      <c r="C157">
        <v>772.779159958614</v>
      </c>
    </row>
    <row r="158" spans="1:3">
      <c r="A158">
        <v>10</v>
      </c>
      <c r="B158">
        <v>761.842434183788</v>
      </c>
      <c r="C158">
        <v>636.691545656885</v>
      </c>
    </row>
    <row r="159" spans="1:3">
      <c r="A159">
        <v>10</v>
      </c>
      <c r="B159">
        <v>718.578892874951</v>
      </c>
      <c r="C159">
        <v>923.353223399549</v>
      </c>
    </row>
    <row r="160" spans="1:3">
      <c r="A160">
        <v>10</v>
      </c>
      <c r="B160">
        <v>724.308559085389</v>
      </c>
      <c r="C160">
        <v>719.618161227768</v>
      </c>
    </row>
    <row r="161" spans="1:3">
      <c r="A161">
        <v>10</v>
      </c>
      <c r="B161">
        <v>899.549754010811</v>
      </c>
      <c r="C161">
        <v>827.721843020097</v>
      </c>
    </row>
    <row r="162" spans="1:6">
      <c r="A162">
        <v>15</v>
      </c>
      <c r="B162">
        <v>715.875149977765</v>
      </c>
      <c r="C162">
        <v>917.07119373272</v>
      </c>
      <c r="E162">
        <f>AVERAGE(B162:B171)</f>
        <v>791.113228150399</v>
      </c>
      <c r="F162">
        <f>AVERAGE(C162:C171)</f>
        <v>742.469518289913</v>
      </c>
    </row>
    <row r="163" spans="1:3">
      <c r="A163">
        <v>15</v>
      </c>
      <c r="B163">
        <v>769.338672233603</v>
      </c>
      <c r="C163">
        <v>775.353998392067</v>
      </c>
    </row>
    <row r="164" spans="1:3">
      <c r="A164">
        <v>15</v>
      </c>
      <c r="B164">
        <v>796.920118037998</v>
      </c>
      <c r="C164">
        <v>657.479757772292</v>
      </c>
    </row>
    <row r="165" spans="1:3">
      <c r="A165">
        <v>15</v>
      </c>
      <c r="B165">
        <v>808.630430157793</v>
      </c>
      <c r="C165">
        <v>815.019208460356</v>
      </c>
    </row>
    <row r="166" spans="1:3">
      <c r="A166">
        <v>15</v>
      </c>
      <c r="B166">
        <v>644.217793647029</v>
      </c>
      <c r="C166">
        <v>719.919293889</v>
      </c>
    </row>
    <row r="167" spans="1:3">
      <c r="A167">
        <v>15</v>
      </c>
      <c r="B167">
        <v>926.615266229521</v>
      </c>
      <c r="C167">
        <v>737.347904632026</v>
      </c>
    </row>
    <row r="168" spans="1:3">
      <c r="A168">
        <v>15</v>
      </c>
      <c r="B168">
        <v>888.394860733239</v>
      </c>
      <c r="C168">
        <v>881.922830469942</v>
      </c>
    </row>
    <row r="169" spans="1:3">
      <c r="A169">
        <v>15</v>
      </c>
      <c r="B169">
        <v>925.494358491016</v>
      </c>
      <c r="C169">
        <v>568.922993659022</v>
      </c>
    </row>
    <row r="170" spans="1:3">
      <c r="A170">
        <v>15</v>
      </c>
      <c r="B170">
        <v>611.413255887981</v>
      </c>
      <c r="C170">
        <v>685.532238609416</v>
      </c>
    </row>
    <row r="171" spans="1:3">
      <c r="A171">
        <v>15</v>
      </c>
      <c r="B171">
        <v>824.232376108046</v>
      </c>
      <c r="C171">
        <v>666.125763282294</v>
      </c>
    </row>
    <row r="172" spans="1:6">
      <c r="A172">
        <v>20</v>
      </c>
      <c r="B172">
        <v>898.852642454643</v>
      </c>
      <c r="C172">
        <v>778.239861022776</v>
      </c>
      <c r="E172">
        <f>AVERAGE(B172:B181)</f>
        <v>793.454753726724</v>
      </c>
      <c r="F172">
        <f>AVERAGE(C172:C181)</f>
        <v>784.579071237032</v>
      </c>
    </row>
    <row r="173" spans="1:3">
      <c r="A173">
        <v>20</v>
      </c>
      <c r="B173">
        <v>778.323342241386</v>
      </c>
      <c r="C173">
        <v>714.280861808572</v>
      </c>
    </row>
    <row r="174" spans="1:3">
      <c r="A174">
        <v>20</v>
      </c>
      <c r="B174">
        <v>634.678736740607</v>
      </c>
      <c r="C174">
        <v>845.272731159368</v>
      </c>
    </row>
    <row r="175" spans="1:3">
      <c r="A175">
        <v>20</v>
      </c>
      <c r="B175">
        <v>727.94704479909</v>
      </c>
      <c r="C175">
        <v>864.396048479657</v>
      </c>
    </row>
    <row r="176" spans="1:3">
      <c r="A176">
        <v>20</v>
      </c>
      <c r="B176">
        <v>931.533771179109</v>
      </c>
      <c r="C176">
        <v>749.798019029832</v>
      </c>
    </row>
    <row r="177" spans="1:3">
      <c r="A177">
        <v>20</v>
      </c>
      <c r="B177">
        <v>764.136793861545</v>
      </c>
      <c r="C177">
        <v>789.965139496282</v>
      </c>
    </row>
    <row r="178" spans="1:3">
      <c r="A178">
        <v>20</v>
      </c>
      <c r="B178">
        <v>787.49045650696</v>
      </c>
      <c r="C178">
        <v>864.173924701161</v>
      </c>
    </row>
    <row r="179" spans="1:3">
      <c r="A179">
        <v>20</v>
      </c>
      <c r="B179">
        <v>827.347048592456</v>
      </c>
      <c r="C179">
        <v>643.060228887211</v>
      </c>
    </row>
    <row r="180" spans="1:3">
      <c r="A180">
        <v>20</v>
      </c>
      <c r="B180">
        <v>851.173096274046</v>
      </c>
      <c r="C180">
        <v>692.35292219942</v>
      </c>
    </row>
    <row r="181" spans="1:3">
      <c r="A181">
        <v>20</v>
      </c>
      <c r="B181">
        <v>733.064604617398</v>
      </c>
      <c r="C181">
        <v>904.250975586043</v>
      </c>
    </row>
    <row r="183" spans="1:2">
      <c r="A183" t="s">
        <v>1</v>
      </c>
      <c r="B183" t="s">
        <v>2</v>
      </c>
    </row>
    <row r="184" spans="1:2">
      <c r="A184">
        <v>1474.80218539168</v>
      </c>
      <c r="B184">
        <v>1537.67175216098</v>
      </c>
    </row>
    <row r="185" spans="1:2">
      <c r="A185">
        <v>1471.09277930626</v>
      </c>
      <c r="B185">
        <v>1451.97642498343</v>
      </c>
    </row>
    <row r="186" spans="1:2">
      <c r="A186">
        <v>1299.61820352659</v>
      </c>
      <c r="B186">
        <v>1384.02752710945</v>
      </c>
    </row>
    <row r="187" spans="1:2">
      <c r="A187">
        <v>1450.52730381592</v>
      </c>
      <c r="B187">
        <v>1491.94797624629</v>
      </c>
    </row>
    <row r="188" spans="1:2">
      <c r="A188">
        <v>1386.64100908135</v>
      </c>
      <c r="B188">
        <v>1411.04490883637</v>
      </c>
    </row>
    <row r="189" spans="1:2">
      <c r="A189">
        <v>1308.27054942401</v>
      </c>
      <c r="B189">
        <v>1284.27358597271</v>
      </c>
    </row>
    <row r="190" spans="1:2">
      <c r="A190">
        <v>1312.95277048092</v>
      </c>
      <c r="B190">
        <v>1460.68671267399</v>
      </c>
    </row>
    <row r="191" spans="1:2">
      <c r="A191">
        <v>1296.58733656512</v>
      </c>
      <c r="B191">
        <v>1390.39432191393</v>
      </c>
    </row>
    <row r="192" spans="1:2">
      <c r="A192">
        <v>1292.30778453775</v>
      </c>
      <c r="B192">
        <v>1430.79340404428</v>
      </c>
    </row>
    <row r="193" spans="1:2">
      <c r="A193">
        <v>1200.64635904252</v>
      </c>
      <c r="B193">
        <v>1114.17305082699</v>
      </c>
    </row>
    <row r="194" spans="1:2">
      <c r="A194">
        <v>1283.06945724657</v>
      </c>
      <c r="B194">
        <v>1298.40116860093</v>
      </c>
    </row>
    <row r="195" spans="1:2">
      <c r="A195">
        <v>1164.03718887988</v>
      </c>
      <c r="B195">
        <v>1298.15841664962</v>
      </c>
    </row>
    <row r="196" spans="1:2">
      <c r="A196">
        <v>997.234925115314</v>
      </c>
      <c r="B196">
        <v>1047.83130078529</v>
      </c>
    </row>
    <row r="197" spans="1:2">
      <c r="A197">
        <v>1087.24937094617</v>
      </c>
      <c r="B197">
        <v>1055.67764372245</v>
      </c>
    </row>
    <row r="198" spans="1:2">
      <c r="A198">
        <v>1057.77806022201</v>
      </c>
      <c r="B198">
        <v>791.48595688499</v>
      </c>
    </row>
    <row r="199" spans="1:2">
      <c r="A199">
        <v>768.866324468563</v>
      </c>
      <c r="B199">
        <v>838.307653743264</v>
      </c>
    </row>
    <row r="200" spans="1:2">
      <c r="A200">
        <v>791.113228150399</v>
      </c>
      <c r="B200">
        <v>742.469518289913</v>
      </c>
    </row>
    <row r="201" spans="1:2">
      <c r="A201">
        <v>793.454753726724</v>
      </c>
      <c r="B201">
        <v>784.579071237032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test_bank_cluster_wdis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2022-06-21T15:54:43Z</dcterms:created>
  <dcterms:modified xsi:type="dcterms:W3CDTF">2022-06-21T15:57:07Z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