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3540"/>
  </bookViews>
  <sheets>
    <sheet name="test_pattern4" sheetId="1" r:id="rId1"/>
  </sheets>
  <calcPr calcId="144525"/>
</workbook>
</file>

<file path=xl/sharedStrings.xml><?xml version="1.0" encoding="utf-8"?>
<sst xmlns="http://schemas.openxmlformats.org/spreadsheetml/2006/main" count="9" uniqueCount="7">
  <si>
    <t>epsilon</t>
  </si>
  <si>
    <t>pcbayes</t>
  </si>
  <si>
    <t>privbayes</t>
  </si>
  <si>
    <t>pcbayes_dis</t>
  </si>
  <si>
    <t>pcbayes_sim</t>
  </si>
  <si>
    <t>privbayes_dis</t>
  </si>
  <si>
    <t>privbayes_sim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</si>
</sst>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25" borderId="6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8" borderId="6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test_pattern4!$A$183</c:f>
              <c:strCache>
                <c:ptCount val="1"/>
                <c:pt idx="0">
                  <c:v>pcbayes_dis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test_pattern4!$A$184:$A$201</c:f>
              <c:numCache>
                <c:formatCode>General</c:formatCode>
                <c:ptCount val="18"/>
                <c:pt idx="0">
                  <c:v>0.565335094135121</c:v>
                </c:pt>
                <c:pt idx="1">
                  <c:v>0.56409969006491</c:v>
                </c:pt>
                <c:pt idx="2">
                  <c:v>0.590005529134706</c:v>
                </c:pt>
                <c:pt idx="3">
                  <c:v>0.587963812550346</c:v>
                </c:pt>
                <c:pt idx="4">
                  <c:v>0.603245462032359</c:v>
                </c:pt>
                <c:pt idx="5">
                  <c:v>0.599164964251496</c:v>
                </c:pt>
                <c:pt idx="6">
                  <c:v>0.628404251515852</c:v>
                </c:pt>
                <c:pt idx="7">
                  <c:v>0.619608597450346</c:v>
                </c:pt>
                <c:pt idx="8">
                  <c:v>0.622649227382261</c:v>
                </c:pt>
                <c:pt idx="9">
                  <c:v>0.66476633513494</c:v>
                </c:pt>
                <c:pt idx="10">
                  <c:v>0.679392475051981</c:v>
                </c:pt>
                <c:pt idx="11">
                  <c:v>0.649985184729988</c:v>
                </c:pt>
                <c:pt idx="12">
                  <c:v>0.71357959759277</c:v>
                </c:pt>
                <c:pt idx="13">
                  <c:v>0.700497380299475</c:v>
                </c:pt>
                <c:pt idx="14">
                  <c:v>0.73401273879211</c:v>
                </c:pt>
                <c:pt idx="15">
                  <c:v>0.782825882573757</c:v>
                </c:pt>
                <c:pt idx="16">
                  <c:v>0.816256581841828</c:v>
                </c:pt>
                <c:pt idx="17">
                  <c:v>0.825615112562712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test_pattern4!$C$183</c:f>
              <c:strCache>
                <c:ptCount val="1"/>
                <c:pt idx="0">
                  <c:v>privbayes_dis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test_pattern4!$C$184:$C$201</c:f>
              <c:numCache>
                <c:formatCode>General</c:formatCode>
                <c:ptCount val="18"/>
                <c:pt idx="0">
                  <c:v>0.577557194639951</c:v>
                </c:pt>
                <c:pt idx="1">
                  <c:v>0.569135833192556</c:v>
                </c:pt>
                <c:pt idx="2">
                  <c:v>0.578423911928708</c:v>
                </c:pt>
                <c:pt idx="3">
                  <c:v>0.585139168224555</c:v>
                </c:pt>
                <c:pt idx="4">
                  <c:v>0.599981214090817</c:v>
                </c:pt>
                <c:pt idx="5">
                  <c:v>0.621374788712577</c:v>
                </c:pt>
                <c:pt idx="6">
                  <c:v>0.600729179469921</c:v>
                </c:pt>
                <c:pt idx="7">
                  <c:v>0.618277625288301</c:v>
                </c:pt>
                <c:pt idx="8">
                  <c:v>0.640290783797399</c:v>
                </c:pt>
                <c:pt idx="9">
                  <c:v>0.637672780669446</c:v>
                </c:pt>
                <c:pt idx="10">
                  <c:v>0.646354400406532</c:v>
                </c:pt>
                <c:pt idx="11">
                  <c:v>0.691844503845876</c:v>
                </c:pt>
                <c:pt idx="12">
                  <c:v>0.707903565205193</c:v>
                </c:pt>
                <c:pt idx="13">
                  <c:v>0.74780046847463</c:v>
                </c:pt>
                <c:pt idx="14">
                  <c:v>0.77993085864841</c:v>
                </c:pt>
                <c:pt idx="15">
                  <c:v>0.772502533575236</c:v>
                </c:pt>
                <c:pt idx="16">
                  <c:v>0.812852849198006</c:v>
                </c:pt>
                <c:pt idx="17">
                  <c:v>0.826807049886935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49755"/>
        <c:axId val="795218920"/>
      </c:scatterChart>
      <c:valAx>
        <c:axId val="2962497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218920"/>
        <c:crosses val="autoZero"/>
        <c:crossBetween val="midCat"/>
      </c:valAx>
      <c:valAx>
        <c:axId val="79521892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2497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419100</xdr:colOff>
      <xdr:row>187</xdr:row>
      <xdr:rowOff>88900</xdr:rowOff>
    </xdr:from>
    <xdr:to>
      <xdr:col>12</xdr:col>
      <xdr:colOff>215900</xdr:colOff>
      <xdr:row>200</xdr:row>
      <xdr:rowOff>190500</xdr:rowOff>
    </xdr:to>
    <xdr:graphicFrame>
      <xdr:nvGraphicFramePr>
        <xdr:cNvPr id="2" name="图表 1"/>
        <xdr:cNvGraphicFramePr/>
      </xdr:nvGraphicFramePr>
      <xdr:xfrm>
        <a:off x="5204460" y="39987220"/>
        <a:ext cx="4582160" cy="287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1"/>
  <sheetViews>
    <sheetView tabSelected="1" zoomScaleSheetLayoutView="60" topLeftCell="A180" workbookViewId="0">
      <selection activeCell="O212" sqref="O212"/>
    </sheetView>
  </sheetViews>
  <sheetFormatPr defaultColWidth="10.3846153846154" defaultRowHeight="16.8"/>
  <cols>
    <col min="1" max="4" width="12.9230769230769"/>
    <col min="7" max="10" width="12.9230769230769"/>
  </cols>
  <sheetData>
    <row r="1" spans="1:5">
      <c r="A1" t="s">
        <v>0</v>
      </c>
      <c r="B1" t="s">
        <v>1</v>
      </c>
      <c r="C1" t="s">
        <v>1</v>
      </c>
      <c r="D1" t="s">
        <v>2</v>
      </c>
      <c r="E1" t="s">
        <v>2</v>
      </c>
    </row>
    <row r="2" spans="1:10">
      <c r="A2">
        <v>0.1</v>
      </c>
      <c r="B2">
        <v>0.573172340236582</v>
      </c>
      <c r="C2">
        <v>0.215357458075904</v>
      </c>
      <c r="D2">
        <v>0.537775105495344</v>
      </c>
      <c r="E2">
        <v>0.206090026478376</v>
      </c>
      <c r="G2">
        <f>AVERAGE(B2:B11)</f>
        <v>0.565335094135121</v>
      </c>
      <c r="H2">
        <f>AVERAGE(C2:C11)</f>
        <v>0.210150044130626</v>
      </c>
      <c r="I2">
        <f>AVERAGE(D2:D11)</f>
        <v>0.577557194639951</v>
      </c>
      <c r="J2">
        <f>AVERAGE(E2:E11)</f>
        <v>0.206751985878199</v>
      </c>
    </row>
    <row r="3" spans="1:5">
      <c r="A3">
        <v>0.1</v>
      </c>
      <c r="B3">
        <v>0.526225786931206</v>
      </c>
      <c r="C3">
        <v>0.206531332744924</v>
      </c>
      <c r="D3">
        <v>0.561743528280811</v>
      </c>
      <c r="E3">
        <v>0.18225948808473</v>
      </c>
    </row>
    <row r="4" spans="1:5">
      <c r="A4">
        <v>0.1</v>
      </c>
      <c r="B4">
        <v>0.573216104765144</v>
      </c>
      <c r="C4">
        <v>0.188437775816416</v>
      </c>
      <c r="D4">
        <v>0.596909886523117</v>
      </c>
      <c r="E4">
        <v>0.239187996469549</v>
      </c>
    </row>
    <row r="5" spans="1:5">
      <c r="A5">
        <v>0.1</v>
      </c>
      <c r="B5">
        <v>0.570558917403907</v>
      </c>
      <c r="C5">
        <v>0.193292144748455</v>
      </c>
      <c r="D5">
        <v>0.559706843458871</v>
      </c>
      <c r="E5">
        <v>0.208737864077669</v>
      </c>
    </row>
    <row r="6" spans="1:5">
      <c r="A6">
        <v>0.1</v>
      </c>
      <c r="B6">
        <v>0.573906390025209</v>
      </c>
      <c r="C6">
        <v>0.194174757281553</v>
      </c>
      <c r="D6">
        <v>0.607418368608258</v>
      </c>
      <c r="E6">
        <v>0.205207413945277</v>
      </c>
    </row>
    <row r="7" spans="1:5">
      <c r="A7">
        <v>0.1</v>
      </c>
      <c r="B7">
        <v>0.586941538885042</v>
      </c>
      <c r="C7">
        <v>0.223742277140335</v>
      </c>
      <c r="D7">
        <v>0.552599682923893</v>
      </c>
      <c r="E7">
        <v>0.192409532215357</v>
      </c>
    </row>
    <row r="8" spans="1:5">
      <c r="A8">
        <v>0.1</v>
      </c>
      <c r="B8">
        <v>0.553491806062298</v>
      </c>
      <c r="C8">
        <v>0.212268314210061</v>
      </c>
      <c r="D8">
        <v>0.627273052564564</v>
      </c>
      <c r="E8">
        <v>0.210944395410414</v>
      </c>
    </row>
    <row r="9" spans="1:5">
      <c r="A9">
        <v>0.1</v>
      </c>
      <c r="B9">
        <v>0.553419443139771</v>
      </c>
      <c r="C9">
        <v>0.219329214474845</v>
      </c>
      <c r="D9">
        <v>0.55853764285156</v>
      </c>
      <c r="E9">
        <v>0.200353045013239</v>
      </c>
    </row>
    <row r="10" spans="1:5">
      <c r="A10">
        <v>0.1</v>
      </c>
      <c r="B10">
        <v>0.596045365936439</v>
      </c>
      <c r="C10">
        <v>0.237422771403353</v>
      </c>
      <c r="D10">
        <v>0.610102274133723</v>
      </c>
      <c r="E10">
        <v>0.236540158870255</v>
      </c>
    </row>
    <row r="11" spans="1:5">
      <c r="A11">
        <v>0.1</v>
      </c>
      <c r="B11">
        <v>0.546373247965615</v>
      </c>
      <c r="C11">
        <v>0.210944395410414</v>
      </c>
      <c r="D11">
        <v>0.563505561559368</v>
      </c>
      <c r="E11">
        <v>0.185789938217122</v>
      </c>
    </row>
    <row r="12" spans="1:10">
      <c r="A12">
        <v>0.1</v>
      </c>
      <c r="B12">
        <v>0.576339002306437</v>
      </c>
      <c r="C12">
        <v>0.192409532215357</v>
      </c>
      <c r="D12">
        <v>0.558373053206962</v>
      </c>
      <c r="E12">
        <v>0.187113857016769</v>
      </c>
      <c r="G12">
        <f>AVERAGE(B12:B21)</f>
        <v>0.56409969006491</v>
      </c>
      <c r="H12">
        <f>AVERAGE(C12:C21)</f>
        <v>0.203574580759046</v>
      </c>
      <c r="I12">
        <f>AVERAGE(D12:D21)</f>
        <v>0.569135833192556</v>
      </c>
      <c r="J12">
        <f>AVERAGE(E12:E21)</f>
        <v>0.201015004413062</v>
      </c>
    </row>
    <row r="13" spans="1:5">
      <c r="A13">
        <v>0.1</v>
      </c>
      <c r="B13">
        <v>0.585349692342493</v>
      </c>
      <c r="C13">
        <v>0.213150926743159</v>
      </c>
      <c r="D13">
        <v>0.572050636168761</v>
      </c>
      <c r="E13">
        <v>0.184907325684024</v>
      </c>
    </row>
    <row r="14" spans="1:5">
      <c r="A14">
        <v>0.1</v>
      </c>
      <c r="B14">
        <v>0.547121249237583</v>
      </c>
      <c r="C14">
        <v>0.214033539276257</v>
      </c>
      <c r="D14">
        <v>0.540986034194092</v>
      </c>
      <c r="E14">
        <v>0.206090026478376</v>
      </c>
    </row>
    <row r="15" spans="1:5">
      <c r="A15">
        <v>0.1</v>
      </c>
      <c r="B15">
        <v>0.584280730340545</v>
      </c>
      <c r="C15">
        <v>0.194616063548102</v>
      </c>
      <c r="D15">
        <v>0.625037796389133</v>
      </c>
      <c r="E15">
        <v>0.210503089143865</v>
      </c>
    </row>
    <row r="16" spans="1:5">
      <c r="A16">
        <v>0.1</v>
      </c>
      <c r="B16">
        <v>0.59452972540499</v>
      </c>
      <c r="C16">
        <v>0.215357458075904</v>
      </c>
      <c r="D16">
        <v>0.604902583673524</v>
      </c>
      <c r="E16">
        <v>0.212268314210061</v>
      </c>
    </row>
    <row r="17" spans="1:5">
      <c r="A17">
        <v>0.1</v>
      </c>
      <c r="B17">
        <v>0.539012687474232</v>
      </c>
      <c r="C17">
        <v>0.190644307149161</v>
      </c>
      <c r="D17">
        <v>0.574717810719007</v>
      </c>
      <c r="E17">
        <v>0.217563989408649</v>
      </c>
    </row>
    <row r="18" spans="1:5">
      <c r="A18">
        <v>0.1</v>
      </c>
      <c r="B18">
        <v>0.56518141068461</v>
      </c>
      <c r="C18">
        <v>0.187113857016769</v>
      </c>
      <c r="D18">
        <v>0.557289193132485</v>
      </c>
      <c r="E18">
        <v>0.19991173874669</v>
      </c>
    </row>
    <row r="19" spans="1:5">
      <c r="A19">
        <v>0.1</v>
      </c>
      <c r="B19">
        <v>0.568424833833908</v>
      </c>
      <c r="C19">
        <v>0.216681376875551</v>
      </c>
      <c r="D19">
        <v>0.572319370645721</v>
      </c>
      <c r="E19">
        <v>0.200353045013239</v>
      </c>
    </row>
    <row r="20" spans="1:5">
      <c r="A20">
        <v>0.1</v>
      </c>
      <c r="B20">
        <v>0.528748231169839</v>
      </c>
      <c r="C20">
        <v>0.207413945278022</v>
      </c>
      <c r="D20">
        <v>0.546954812473034</v>
      </c>
      <c r="E20">
        <v>0.194174757281553</v>
      </c>
    </row>
    <row r="21" spans="1:5">
      <c r="A21">
        <v>0.1</v>
      </c>
      <c r="B21">
        <v>0.55200933785446</v>
      </c>
      <c r="C21">
        <v>0.20432480141218</v>
      </c>
      <c r="D21">
        <v>0.538727041322836</v>
      </c>
      <c r="E21">
        <v>0.197263901147396</v>
      </c>
    </row>
    <row r="22" spans="1:10">
      <c r="A22">
        <v>0.2</v>
      </c>
      <c r="B22">
        <v>0.667909260340319</v>
      </c>
      <c r="C22">
        <v>0.251544571932921</v>
      </c>
      <c r="D22">
        <v>0.573677993327074</v>
      </c>
      <c r="E22">
        <v>0.181818181818181</v>
      </c>
      <c r="G22">
        <f>AVERAGE(B22:B31)</f>
        <v>0.590005529134706</v>
      </c>
      <c r="H22">
        <f>AVERAGE(C22:C31)</f>
        <v>0.218534863195057</v>
      </c>
      <c r="I22">
        <f>AVERAGE(D22:D31)</f>
        <v>0.578423911928708</v>
      </c>
      <c r="J22">
        <f>AVERAGE(E22:E31)</f>
        <v>0.206531332744924</v>
      </c>
    </row>
    <row r="23" spans="1:5">
      <c r="A23">
        <v>0.2</v>
      </c>
      <c r="B23">
        <v>0.588412770211691</v>
      </c>
      <c r="C23">
        <v>0.204766107678729</v>
      </c>
      <c r="D23">
        <v>0.537206188315673</v>
      </c>
      <c r="E23">
        <v>0.185789938217122</v>
      </c>
    </row>
    <row r="24" spans="1:5">
      <c r="A24">
        <v>0.2</v>
      </c>
      <c r="B24">
        <v>0.575540228121071</v>
      </c>
      <c r="C24">
        <v>0.199470432480141</v>
      </c>
      <c r="D24">
        <v>0.570985493524673</v>
      </c>
      <c r="E24">
        <v>0.203442188879082</v>
      </c>
    </row>
    <row r="25" spans="1:5">
      <c r="A25">
        <v>0.2</v>
      </c>
      <c r="B25">
        <v>0.557129294281877</v>
      </c>
      <c r="C25">
        <v>0.204766107678729</v>
      </c>
      <c r="D25">
        <v>0.578542100126366</v>
      </c>
      <c r="E25">
        <v>0.210061782877316</v>
      </c>
    </row>
    <row r="26" spans="1:5">
      <c r="A26">
        <v>0.2</v>
      </c>
      <c r="B26">
        <v>0.647592467341532</v>
      </c>
      <c r="C26">
        <v>0.219329214474845</v>
      </c>
      <c r="D26">
        <v>0.600712755929364</v>
      </c>
      <c r="E26">
        <v>0.246248896734333</v>
      </c>
    </row>
    <row r="27" spans="1:5">
      <c r="A27">
        <v>0.2</v>
      </c>
      <c r="B27">
        <v>0.570760678318172</v>
      </c>
      <c r="C27">
        <v>0.216681376875551</v>
      </c>
      <c r="D27">
        <v>0.633367924402473</v>
      </c>
      <c r="E27">
        <v>0.244924977934686</v>
      </c>
    </row>
    <row r="28" spans="1:5">
      <c r="A28">
        <v>0.2</v>
      </c>
      <c r="B28">
        <v>0.582221686063493</v>
      </c>
      <c r="C28">
        <v>0.223742277140335</v>
      </c>
      <c r="D28">
        <v>0.57840030197641</v>
      </c>
      <c r="E28">
        <v>0.19991173874669</v>
      </c>
    </row>
    <row r="29" spans="1:5">
      <c r="A29">
        <v>0.2</v>
      </c>
      <c r="B29">
        <v>0.551926624118145</v>
      </c>
      <c r="C29">
        <v>0.237422771403353</v>
      </c>
      <c r="D29">
        <v>0.560697691013138</v>
      </c>
      <c r="E29">
        <v>0.192850838481906</v>
      </c>
    </row>
    <row r="30" spans="1:5">
      <c r="A30">
        <v>0.2</v>
      </c>
      <c r="B30">
        <v>0.569056986283834</v>
      </c>
      <c r="C30">
        <v>0.222859664607237</v>
      </c>
      <c r="D30">
        <v>0.574792807936663</v>
      </c>
      <c r="E30">
        <v>0.185789938217122</v>
      </c>
    </row>
    <row r="31" spans="1:5">
      <c r="A31">
        <v>0.2</v>
      </c>
      <c r="B31">
        <v>0.589505296266926</v>
      </c>
      <c r="C31">
        <v>0.204766107678729</v>
      </c>
      <c r="D31">
        <v>0.575855862735245</v>
      </c>
      <c r="E31">
        <v>0.214474845542806</v>
      </c>
    </row>
    <row r="32" spans="1:10">
      <c r="A32">
        <v>0.3</v>
      </c>
      <c r="B32">
        <v>0.557067862710507</v>
      </c>
      <c r="C32">
        <v>0.184024713150926</v>
      </c>
      <c r="D32">
        <v>0.577315919326879</v>
      </c>
      <c r="E32">
        <v>0.220211827007943</v>
      </c>
      <c r="G32">
        <f>AVERAGE(B32:B41)</f>
        <v>0.587963812550346</v>
      </c>
      <c r="H32">
        <f>AVERAGE(C32:C41)</f>
        <v>0.219505736981465</v>
      </c>
      <c r="I32">
        <f>AVERAGE(D32:D41)</f>
        <v>0.585139168224555</v>
      </c>
      <c r="J32">
        <f>AVERAGE(E32:E41)</f>
        <v>0.214430714916151</v>
      </c>
    </row>
    <row r="33" spans="1:5">
      <c r="A33">
        <v>0.3</v>
      </c>
      <c r="B33">
        <v>0.58113657769122</v>
      </c>
      <c r="C33">
        <v>0.233892321270962</v>
      </c>
      <c r="D33">
        <v>0.562220481861107</v>
      </c>
      <c r="E33">
        <v>0.205648720211827</v>
      </c>
    </row>
    <row r="34" spans="1:5">
      <c r="A34">
        <v>0.3</v>
      </c>
      <c r="B34">
        <v>0.617776164640676</v>
      </c>
      <c r="C34">
        <v>0.228596646072374</v>
      </c>
      <c r="D34">
        <v>0.567709498748142</v>
      </c>
      <c r="E34">
        <v>0.201676963812886</v>
      </c>
    </row>
    <row r="35" spans="1:5">
      <c r="A35">
        <v>0.3</v>
      </c>
      <c r="B35">
        <v>0.638662546421048</v>
      </c>
      <c r="C35">
        <v>0.28684907325684</v>
      </c>
      <c r="D35">
        <v>0.54551488076596</v>
      </c>
      <c r="E35">
        <v>0.1954986760812</v>
      </c>
    </row>
    <row r="36" spans="1:5">
      <c r="A36">
        <v>0.3</v>
      </c>
      <c r="B36">
        <v>0.603172439432442</v>
      </c>
      <c r="C36">
        <v>0.225507502206531</v>
      </c>
      <c r="D36">
        <v>0.555005995149263</v>
      </c>
      <c r="E36">
        <v>0.176522506619594</v>
      </c>
    </row>
    <row r="37" spans="1:5">
      <c r="A37">
        <v>0.3</v>
      </c>
      <c r="B37">
        <v>0.621529842601489</v>
      </c>
      <c r="C37">
        <v>0.206090026478376</v>
      </c>
      <c r="D37">
        <v>0.559940383737891</v>
      </c>
      <c r="E37">
        <v>0.194616063548102</v>
      </c>
    </row>
    <row r="38" spans="1:5">
      <c r="A38">
        <v>0.3</v>
      </c>
      <c r="B38">
        <v>0.569494338911421</v>
      </c>
      <c r="C38">
        <v>0.207855251544571</v>
      </c>
      <c r="D38">
        <v>0.666208675336055</v>
      </c>
      <c r="E38">
        <v>0.281112091791703</v>
      </c>
    </row>
    <row r="39" spans="1:5">
      <c r="A39">
        <v>0.3</v>
      </c>
      <c r="B39">
        <v>0.567534737275983</v>
      </c>
      <c r="C39">
        <v>0.206531332744924</v>
      </c>
      <c r="D39">
        <v>0.666756648766769</v>
      </c>
      <c r="E39">
        <v>0.253309796999117</v>
      </c>
    </row>
    <row r="40" spans="1:5">
      <c r="A40">
        <v>0.3</v>
      </c>
      <c r="B40">
        <v>0.578026144449954</v>
      </c>
      <c r="C40">
        <v>0.211827007943512</v>
      </c>
      <c r="D40">
        <v>0.578940478467187</v>
      </c>
      <c r="E40">
        <v>0.206090026478376</v>
      </c>
    </row>
    <row r="41" spans="1:5">
      <c r="A41">
        <v>0.3</v>
      </c>
      <c r="B41">
        <v>0.545237471368716</v>
      </c>
      <c r="C41">
        <v>0.203883495145631</v>
      </c>
      <c r="D41">
        <v>0.571778720086296</v>
      </c>
      <c r="E41">
        <v>0.209620476610767</v>
      </c>
    </row>
    <row r="42" spans="1:10">
      <c r="A42">
        <v>0.4</v>
      </c>
      <c r="B42">
        <v>0.58360407631213</v>
      </c>
      <c r="C42">
        <v>0.206090026478376</v>
      </c>
      <c r="D42">
        <v>0.666785588884714</v>
      </c>
      <c r="E42">
        <v>0.27802294792586</v>
      </c>
      <c r="G42">
        <f>AVERAGE(B42:B51)</f>
        <v>0.603245462032359</v>
      </c>
      <c r="H42">
        <f>AVERAGE(C42:C51)</f>
        <v>0.222330097087378</v>
      </c>
      <c r="I42">
        <f>AVERAGE(D42:D51)</f>
        <v>0.599981214090817</v>
      </c>
      <c r="J42">
        <f>AVERAGE(E42:E51)</f>
        <v>0.226434245366284</v>
      </c>
    </row>
    <row r="43" spans="1:5">
      <c r="A43">
        <v>0.4</v>
      </c>
      <c r="B43">
        <v>0.562058586423269</v>
      </c>
      <c r="C43">
        <v>0.18667255075022</v>
      </c>
      <c r="D43">
        <v>0.57756289753</v>
      </c>
      <c r="E43">
        <v>0.207855251544571</v>
      </c>
    </row>
    <row r="44" spans="1:5">
      <c r="A44">
        <v>0.4</v>
      </c>
      <c r="B44">
        <v>0.576593978117475</v>
      </c>
      <c r="C44">
        <v>0.218887908208296</v>
      </c>
      <c r="D44">
        <v>0.58634326088058</v>
      </c>
      <c r="E44">
        <v>0.215357458075904</v>
      </c>
    </row>
    <row r="45" spans="1:5">
      <c r="A45">
        <v>0.4</v>
      </c>
      <c r="B45">
        <v>0.566888272590146</v>
      </c>
      <c r="C45">
        <v>0.205207413945277</v>
      </c>
      <c r="D45">
        <v>0.566800175864538</v>
      </c>
      <c r="E45">
        <v>0.188437775816416</v>
      </c>
    </row>
    <row r="46" spans="1:5">
      <c r="A46">
        <v>0.4</v>
      </c>
      <c r="B46">
        <v>0.594175359963136</v>
      </c>
      <c r="C46">
        <v>0.202559576345984</v>
      </c>
      <c r="D46">
        <v>0.57496419442472</v>
      </c>
      <c r="E46">
        <v>0.201235657546337</v>
      </c>
    </row>
    <row r="47" spans="1:5">
      <c r="A47">
        <v>0.4</v>
      </c>
      <c r="B47">
        <v>0.661240094285788</v>
      </c>
      <c r="C47">
        <v>0.268755516328331</v>
      </c>
      <c r="D47">
        <v>0.675455208808688</v>
      </c>
      <c r="E47">
        <v>0.274492497793468</v>
      </c>
    </row>
    <row r="48" spans="1:5">
      <c r="A48">
        <v>0.4</v>
      </c>
      <c r="B48">
        <v>0.586073349280273</v>
      </c>
      <c r="C48">
        <v>0.210061782877316</v>
      </c>
      <c r="D48">
        <v>0.537287141262613</v>
      </c>
      <c r="E48">
        <v>0.200353045013239</v>
      </c>
    </row>
    <row r="49" spans="1:5">
      <c r="A49">
        <v>0.4</v>
      </c>
      <c r="B49">
        <v>0.58765504648954</v>
      </c>
      <c r="C49">
        <v>0.217563989408649</v>
      </c>
      <c r="D49">
        <v>0.588124137463985</v>
      </c>
      <c r="E49">
        <v>0.195939982347749</v>
      </c>
    </row>
    <row r="50" spans="1:5">
      <c r="A50">
        <v>0.4</v>
      </c>
      <c r="B50">
        <v>0.704949609503389</v>
      </c>
      <c r="C50">
        <v>0.285966460723742</v>
      </c>
      <c r="D50">
        <v>0.675931476419003</v>
      </c>
      <c r="E50">
        <v>0.296116504854368</v>
      </c>
    </row>
    <row r="51" spans="1:5">
      <c r="A51">
        <v>0.4</v>
      </c>
      <c r="B51">
        <v>0.609216247358439</v>
      </c>
      <c r="C51">
        <v>0.22153574580759</v>
      </c>
      <c r="D51">
        <v>0.550558059369331</v>
      </c>
      <c r="E51">
        <v>0.206531332744924</v>
      </c>
    </row>
    <row r="52" spans="1:10">
      <c r="A52">
        <v>0.5</v>
      </c>
      <c r="B52">
        <v>0.549000264424768</v>
      </c>
      <c r="C52">
        <v>0.188437775816416</v>
      </c>
      <c r="D52">
        <v>0.681555525581511</v>
      </c>
      <c r="E52">
        <v>0.266990291262135</v>
      </c>
      <c r="G52">
        <f>AVERAGE(B52:B61)</f>
        <v>0.599164964251496</v>
      </c>
      <c r="H52">
        <f>AVERAGE(C52:C61)</f>
        <v>0.212930273609885</v>
      </c>
      <c r="I52">
        <f>AVERAGE(D52:D61)</f>
        <v>0.621374788712577</v>
      </c>
      <c r="J52">
        <f>AVERAGE(E52:E61)</f>
        <v>0.240423654015886</v>
      </c>
    </row>
    <row r="53" spans="1:5">
      <c r="A53">
        <v>0.5</v>
      </c>
      <c r="B53">
        <v>0.58527179206665</v>
      </c>
      <c r="C53">
        <v>0.209620476610767</v>
      </c>
      <c r="D53">
        <v>0.606156815253791</v>
      </c>
      <c r="E53">
        <v>0.229037952338923</v>
      </c>
    </row>
    <row r="54" spans="1:5">
      <c r="A54">
        <v>0.5</v>
      </c>
      <c r="B54">
        <v>0.696695293512553</v>
      </c>
      <c r="C54">
        <v>0.248455428067078</v>
      </c>
      <c r="D54">
        <v>0.720820420312892</v>
      </c>
      <c r="E54">
        <v>0.300088261253309</v>
      </c>
    </row>
    <row r="55" spans="1:5">
      <c r="A55">
        <v>0.5</v>
      </c>
      <c r="B55">
        <v>0.656165976658829</v>
      </c>
      <c r="C55">
        <v>0.245366284201235</v>
      </c>
      <c r="D55">
        <v>0.596235952005511</v>
      </c>
      <c r="E55">
        <v>0.221094439541041</v>
      </c>
    </row>
    <row r="56" spans="1:5">
      <c r="A56">
        <v>0.5</v>
      </c>
      <c r="B56">
        <v>0.579513100400609</v>
      </c>
      <c r="C56">
        <v>0.211827007943512</v>
      </c>
      <c r="D56">
        <v>0.585627362984644</v>
      </c>
      <c r="E56">
        <v>0.207413945278022</v>
      </c>
    </row>
    <row r="57" spans="1:5">
      <c r="A57">
        <v>0.5</v>
      </c>
      <c r="B57">
        <v>0.608007236527558</v>
      </c>
      <c r="C57">
        <v>0.216681376875551</v>
      </c>
      <c r="D57">
        <v>0.596957278021417</v>
      </c>
      <c r="E57">
        <v>0.239629302736098</v>
      </c>
    </row>
    <row r="58" spans="1:5">
      <c r="A58">
        <v>0.5</v>
      </c>
      <c r="B58">
        <v>0.569312460898385</v>
      </c>
      <c r="C58">
        <v>0.194174757281553</v>
      </c>
      <c r="D58">
        <v>0.578413552023607</v>
      </c>
      <c r="E58">
        <v>0.2171226831421</v>
      </c>
    </row>
    <row r="59" spans="1:5">
      <c r="A59">
        <v>0.5</v>
      </c>
      <c r="B59">
        <v>0.596986263759024</v>
      </c>
      <c r="C59">
        <v>0.209620476610767</v>
      </c>
      <c r="D59">
        <v>0.645503891837381</v>
      </c>
      <c r="E59">
        <v>0.253751103265666</v>
      </c>
    </row>
    <row r="60" spans="1:5">
      <c r="A60">
        <v>0.5</v>
      </c>
      <c r="B60">
        <v>0.559129123544592</v>
      </c>
      <c r="C60">
        <v>0.188879082082965</v>
      </c>
      <c r="D60">
        <v>0.569671387298158</v>
      </c>
      <c r="E60">
        <v>0.244483671668137</v>
      </c>
    </row>
    <row r="61" spans="1:5">
      <c r="A61">
        <v>0.5</v>
      </c>
      <c r="B61">
        <v>0.59156813072199</v>
      </c>
      <c r="C61">
        <v>0.216240070609002</v>
      </c>
      <c r="D61">
        <v>0.632805701806863</v>
      </c>
      <c r="E61">
        <v>0.224624889673433</v>
      </c>
    </row>
    <row r="62" spans="1:10">
      <c r="A62">
        <v>0.6</v>
      </c>
      <c r="B62">
        <v>0.583494426314327</v>
      </c>
      <c r="C62">
        <v>0.224183583406884</v>
      </c>
      <c r="D62">
        <v>0.564599043094221</v>
      </c>
      <c r="E62">
        <v>0.200794351279788</v>
      </c>
      <c r="G62">
        <f>AVERAGE(B62:B71)</f>
        <v>0.628404251515852</v>
      </c>
      <c r="H62">
        <f>AVERAGE(C62:C71)</f>
        <v>0.250926743159752</v>
      </c>
      <c r="I62">
        <f>AVERAGE(D62:D71)</f>
        <v>0.600729179469921</v>
      </c>
      <c r="J62">
        <f>AVERAGE(E62:E71)</f>
        <v>0.218093556928508</v>
      </c>
    </row>
    <row r="63" spans="1:5">
      <c r="A63">
        <v>0.6</v>
      </c>
      <c r="B63">
        <v>0.697198638637433</v>
      </c>
      <c r="C63">
        <v>0.319947043248014</v>
      </c>
      <c r="D63">
        <v>0.616890393006449</v>
      </c>
      <c r="E63">
        <v>0.214916151809355</v>
      </c>
    </row>
    <row r="64" spans="1:5">
      <c r="A64">
        <v>0.6</v>
      </c>
      <c r="B64">
        <v>0.618444171972559</v>
      </c>
      <c r="C64">
        <v>0.250661959399823</v>
      </c>
      <c r="D64">
        <v>0.560367121608125</v>
      </c>
      <c r="E64">
        <v>0.19991173874669</v>
      </c>
    </row>
    <row r="65" spans="1:5">
      <c r="A65">
        <v>0.6</v>
      </c>
      <c r="B65">
        <v>0.708757954240136</v>
      </c>
      <c r="C65">
        <v>0.331862312444836</v>
      </c>
      <c r="D65">
        <v>0.587584670419642</v>
      </c>
      <c r="E65">
        <v>0.209179170344218</v>
      </c>
    </row>
    <row r="66" spans="1:5">
      <c r="A66">
        <v>0.6</v>
      </c>
      <c r="B66">
        <v>0.559083727823374</v>
      </c>
      <c r="C66">
        <v>0.205207413945277</v>
      </c>
      <c r="D66">
        <v>0.583288799174168</v>
      </c>
      <c r="E66">
        <v>0.210944395410414</v>
      </c>
    </row>
    <row r="67" spans="1:5">
      <c r="A67">
        <v>0.6</v>
      </c>
      <c r="B67">
        <v>0.568110153265908</v>
      </c>
      <c r="C67">
        <v>0.198146513680494</v>
      </c>
      <c r="D67">
        <v>0.569096673917114</v>
      </c>
      <c r="E67">
        <v>0.21270962047661</v>
      </c>
    </row>
    <row r="68" spans="1:5">
      <c r="A68">
        <v>0.6</v>
      </c>
      <c r="B68">
        <v>0.599020329530427</v>
      </c>
      <c r="C68">
        <v>0.216681376875551</v>
      </c>
      <c r="D68">
        <v>0.633371738162518</v>
      </c>
      <c r="E68">
        <v>0.221094439541041</v>
      </c>
    </row>
    <row r="69" spans="1:5">
      <c r="A69">
        <v>0.6</v>
      </c>
      <c r="B69">
        <v>0.640866003931962</v>
      </c>
      <c r="C69">
        <v>0.247131509267431</v>
      </c>
      <c r="D69">
        <v>0.616244219503703</v>
      </c>
      <c r="E69">
        <v>0.221977052074139</v>
      </c>
    </row>
    <row r="70" spans="1:5">
      <c r="A70">
        <v>0.6</v>
      </c>
      <c r="B70">
        <v>0.69286117293392</v>
      </c>
      <c r="C70">
        <v>0.296557811120917</v>
      </c>
      <c r="D70">
        <v>0.607754463649325</v>
      </c>
      <c r="E70">
        <v>0.236098852603707</v>
      </c>
    </row>
    <row r="71" spans="1:5">
      <c r="A71">
        <v>0.6</v>
      </c>
      <c r="B71">
        <v>0.616205936508476</v>
      </c>
      <c r="C71">
        <v>0.218887908208296</v>
      </c>
      <c r="D71">
        <v>0.668094672163945</v>
      </c>
      <c r="E71">
        <v>0.253309796999117</v>
      </c>
    </row>
    <row r="72" spans="1:10">
      <c r="A72">
        <v>0.7</v>
      </c>
      <c r="B72">
        <v>0.539492736155275</v>
      </c>
      <c r="C72">
        <v>0.203883495145631</v>
      </c>
      <c r="D72">
        <v>0.585287705291074</v>
      </c>
      <c r="E72">
        <v>0.210944395410414</v>
      </c>
      <c r="G72">
        <f>AVERAGE(B72:B81)</f>
        <v>0.619608597450346</v>
      </c>
      <c r="H72">
        <f>AVERAGE(C72:C81)</f>
        <v>0.234863195057369</v>
      </c>
      <c r="I72">
        <f>AVERAGE(D72:D81)</f>
        <v>0.618277625288301</v>
      </c>
      <c r="J72">
        <f>AVERAGE(E72:E81)</f>
        <v>0.235701676963812</v>
      </c>
    </row>
    <row r="73" spans="1:5">
      <c r="A73">
        <v>0.7</v>
      </c>
      <c r="B73">
        <v>0.624972176103812</v>
      </c>
      <c r="C73">
        <v>0.228596646072374</v>
      </c>
      <c r="D73">
        <v>0.661747358395964</v>
      </c>
      <c r="E73">
        <v>0.293027360988526</v>
      </c>
    </row>
    <row r="74" spans="1:5">
      <c r="A74">
        <v>0.7</v>
      </c>
      <c r="B74">
        <v>0.634535000415492</v>
      </c>
      <c r="C74">
        <v>0.226831421006178</v>
      </c>
      <c r="D74">
        <v>0.596728046931116</v>
      </c>
      <c r="E74">
        <v>0.210503089143865</v>
      </c>
    </row>
    <row r="75" spans="1:5">
      <c r="A75">
        <v>0.7</v>
      </c>
      <c r="B75">
        <v>0.612625990410132</v>
      </c>
      <c r="C75">
        <v>0.24757281553398</v>
      </c>
      <c r="D75">
        <v>0.594465593771547</v>
      </c>
      <c r="E75">
        <v>0.219770520741394</v>
      </c>
    </row>
    <row r="76" spans="1:5">
      <c r="A76">
        <v>0.7</v>
      </c>
      <c r="B76">
        <v>0.628955297833232</v>
      </c>
      <c r="C76">
        <v>0.231244483671668</v>
      </c>
      <c r="D76">
        <v>0.673522445154888</v>
      </c>
      <c r="E76">
        <v>0.238746690203</v>
      </c>
    </row>
    <row r="77" spans="1:5">
      <c r="A77">
        <v>0.7</v>
      </c>
      <c r="B77">
        <v>0.625460246992031</v>
      </c>
      <c r="C77">
        <v>0.236540158870255</v>
      </c>
      <c r="D77">
        <v>0.60667698837984</v>
      </c>
      <c r="E77">
        <v>0.221094439541041</v>
      </c>
    </row>
    <row r="78" spans="1:5">
      <c r="A78">
        <v>0.7</v>
      </c>
      <c r="B78">
        <v>0.621548623344443</v>
      </c>
      <c r="C78">
        <v>0.218005295675198</v>
      </c>
      <c r="D78">
        <v>0.669642357236561</v>
      </c>
      <c r="E78">
        <v>0.29523389232127</v>
      </c>
    </row>
    <row r="79" spans="1:5">
      <c r="A79">
        <v>0.7</v>
      </c>
      <c r="B79">
        <v>0.621096203639725</v>
      </c>
      <c r="C79">
        <v>0.21270962047661</v>
      </c>
      <c r="D79">
        <v>0.589387887665119</v>
      </c>
      <c r="E79">
        <v>0.231685789938217</v>
      </c>
    </row>
    <row r="80" spans="1:5">
      <c r="A80">
        <v>0.7</v>
      </c>
      <c r="B80">
        <v>0.717739595557914</v>
      </c>
      <c r="C80">
        <v>0.340688437775816</v>
      </c>
      <c r="D80">
        <v>0.586046579840868</v>
      </c>
      <c r="E80">
        <v>0.215357458075904</v>
      </c>
    </row>
    <row r="81" spans="1:5">
      <c r="A81">
        <v>0.7</v>
      </c>
      <c r="B81">
        <v>0.569660104051399</v>
      </c>
      <c r="C81">
        <v>0.202559576345984</v>
      </c>
      <c r="D81">
        <v>0.619271290216031</v>
      </c>
      <c r="E81">
        <v>0.220653133274492</v>
      </c>
    </row>
    <row r="82" spans="1:10">
      <c r="A82">
        <v>0.8</v>
      </c>
      <c r="B82">
        <v>0.610495802693973</v>
      </c>
      <c r="C82">
        <v>0.220211827007943</v>
      </c>
      <c r="D82">
        <v>0.542618924776409</v>
      </c>
      <c r="E82">
        <v>0.190203000882612</v>
      </c>
      <c r="G82">
        <f>AVERAGE(B82:B91)</f>
        <v>0.622649227382261</v>
      </c>
      <c r="H82">
        <f>AVERAGE(C82:C91)</f>
        <v>0.235083848190644</v>
      </c>
      <c r="I82">
        <f>AVERAGE(D82:D91)</f>
        <v>0.640290783797399</v>
      </c>
      <c r="J82">
        <f>AVERAGE(E82:E91)</f>
        <v>0.255030891438658</v>
      </c>
    </row>
    <row r="83" spans="1:5">
      <c r="A83">
        <v>0.8</v>
      </c>
      <c r="B83">
        <v>0.599609135515498</v>
      </c>
      <c r="C83">
        <v>0.195939982347749</v>
      </c>
      <c r="D83">
        <v>0.653578634167447</v>
      </c>
      <c r="E83">
        <v>0.236981465136804</v>
      </c>
    </row>
    <row r="84" spans="1:5">
      <c r="A84">
        <v>0.8</v>
      </c>
      <c r="B84">
        <v>0.590716498203515</v>
      </c>
      <c r="C84">
        <v>0.22153574580759</v>
      </c>
      <c r="D84">
        <v>0.780865120520037</v>
      </c>
      <c r="E84">
        <v>0.388349514563106</v>
      </c>
    </row>
    <row r="85" spans="1:5">
      <c r="A85">
        <v>0.8</v>
      </c>
      <c r="B85">
        <v>0.661694039609053</v>
      </c>
      <c r="C85">
        <v>0.253751103265666</v>
      </c>
      <c r="D85">
        <v>0.633963684917732</v>
      </c>
      <c r="E85">
        <v>0.255075022065313</v>
      </c>
    </row>
    <row r="86" spans="1:5">
      <c r="A86">
        <v>0.8</v>
      </c>
      <c r="B86">
        <v>0.554371522759229</v>
      </c>
      <c r="C86">
        <v>0.200794351279788</v>
      </c>
      <c r="D86">
        <v>0.645010888020165</v>
      </c>
      <c r="E86">
        <v>0.253309796999117</v>
      </c>
    </row>
    <row r="87" spans="1:5">
      <c r="A87">
        <v>0.8</v>
      </c>
      <c r="B87">
        <v>0.604605211870257</v>
      </c>
      <c r="C87">
        <v>0.221094439541041</v>
      </c>
      <c r="D87">
        <v>0.633393419681931</v>
      </c>
      <c r="E87">
        <v>0.272727272727272</v>
      </c>
    </row>
    <row r="88" spans="1:5">
      <c r="A88">
        <v>0.8</v>
      </c>
      <c r="B88">
        <v>0.615658850275538</v>
      </c>
      <c r="C88">
        <v>0.229479258605472</v>
      </c>
      <c r="D88">
        <v>0.577404501660287</v>
      </c>
      <c r="E88">
        <v>0.235216240070609</v>
      </c>
    </row>
    <row r="89" spans="1:5">
      <c r="A89">
        <v>0.8</v>
      </c>
      <c r="B89">
        <v>0.618828409876068</v>
      </c>
      <c r="C89">
        <v>0.209179170344218</v>
      </c>
      <c r="D89">
        <v>0.61501336332085</v>
      </c>
      <c r="E89">
        <v>0.207855251544571</v>
      </c>
    </row>
    <row r="90" spans="1:5">
      <c r="A90">
        <v>0.8</v>
      </c>
      <c r="B90">
        <v>0.737538021103253</v>
      </c>
      <c r="C90">
        <v>0.341129744042365</v>
      </c>
      <c r="D90">
        <v>0.759167444098577</v>
      </c>
      <c r="E90">
        <v>0.322153574580759</v>
      </c>
    </row>
    <row r="91" spans="1:5">
      <c r="A91">
        <v>0.8</v>
      </c>
      <c r="B91">
        <v>0.63297478191623</v>
      </c>
      <c r="C91">
        <v>0.257722859664607</v>
      </c>
      <c r="D91">
        <v>0.561891856810555</v>
      </c>
      <c r="E91">
        <v>0.188437775816416</v>
      </c>
    </row>
    <row r="92" spans="1:10">
      <c r="A92">
        <v>0.9</v>
      </c>
      <c r="B92">
        <v>0.608881717565608</v>
      </c>
      <c r="C92">
        <v>0.221094439541041</v>
      </c>
      <c r="D92">
        <v>0.635763974162746</v>
      </c>
      <c r="E92">
        <v>0.246690203000882</v>
      </c>
      <c r="G92">
        <f>AVERAGE(B92:B101)</f>
        <v>0.66476633513494</v>
      </c>
      <c r="H92">
        <f>AVERAGE(C92:C101)</f>
        <v>0.265975286849073</v>
      </c>
      <c r="I92">
        <f>AVERAGE(D92:D101)</f>
        <v>0.637672780669446</v>
      </c>
      <c r="J92">
        <f>AVERAGE(E92:E101)</f>
        <v>0.235083848190644</v>
      </c>
    </row>
    <row r="93" spans="1:5">
      <c r="A93">
        <v>0.9</v>
      </c>
      <c r="B93">
        <v>0.593555206866345</v>
      </c>
      <c r="C93">
        <v>0.233451015004413</v>
      </c>
      <c r="D93">
        <v>0.71028922474756</v>
      </c>
      <c r="E93">
        <v>0.30847308031774</v>
      </c>
    </row>
    <row r="94" spans="1:5">
      <c r="A94">
        <v>0.9</v>
      </c>
      <c r="B94">
        <v>0.617110950957124</v>
      </c>
      <c r="C94">
        <v>0.225507502206531</v>
      </c>
      <c r="D94">
        <v>0.674018692172262</v>
      </c>
      <c r="E94">
        <v>0.268755516328331</v>
      </c>
    </row>
    <row r="95" spans="1:5">
      <c r="A95">
        <v>0.9</v>
      </c>
      <c r="B95">
        <v>0.612227988193497</v>
      </c>
      <c r="C95">
        <v>0.211385701676963</v>
      </c>
      <c r="D95">
        <v>0.578956762474977</v>
      </c>
      <c r="E95">
        <v>0.197705207413945</v>
      </c>
    </row>
    <row r="96" spans="1:5">
      <c r="A96">
        <v>0.9</v>
      </c>
      <c r="B96">
        <v>0.789992400896863</v>
      </c>
      <c r="C96">
        <v>0.368049426301853</v>
      </c>
      <c r="D96">
        <v>0.641803378304634</v>
      </c>
      <c r="E96">
        <v>0.211827007943512</v>
      </c>
    </row>
    <row r="97" spans="1:5">
      <c r="A97">
        <v>0.9</v>
      </c>
      <c r="B97">
        <v>0.744727409143301</v>
      </c>
      <c r="C97">
        <v>0.357899382171226</v>
      </c>
      <c r="D97">
        <v>0.604097132583512</v>
      </c>
      <c r="E97">
        <v>0.22594880847308</v>
      </c>
    </row>
    <row r="98" spans="1:5">
      <c r="A98">
        <v>0.9</v>
      </c>
      <c r="B98">
        <v>0.638699915377901</v>
      </c>
      <c r="C98">
        <v>0.253309796999117</v>
      </c>
      <c r="D98">
        <v>0.57163731840839</v>
      </c>
      <c r="E98">
        <v>0.199470432480141</v>
      </c>
    </row>
    <row r="99" spans="1:5">
      <c r="A99">
        <v>0.9</v>
      </c>
      <c r="B99">
        <v>0.611503122787435</v>
      </c>
      <c r="C99">
        <v>0.226390114739629</v>
      </c>
      <c r="D99">
        <v>0.657074308469877</v>
      </c>
      <c r="E99">
        <v>0.237422771403353</v>
      </c>
    </row>
    <row r="100" spans="1:5">
      <c r="A100">
        <v>0.9</v>
      </c>
      <c r="B100">
        <v>0.753973751677339</v>
      </c>
      <c r="C100">
        <v>0.318623124448367</v>
      </c>
      <c r="D100">
        <v>0.623655624280117</v>
      </c>
      <c r="E100">
        <v>0.206090026478376</v>
      </c>
    </row>
    <row r="101" spans="1:5">
      <c r="A101">
        <v>0.9</v>
      </c>
      <c r="B101">
        <v>0.676990887883986</v>
      </c>
      <c r="C101">
        <v>0.244042365401588</v>
      </c>
      <c r="D101">
        <v>0.679431391090389</v>
      </c>
      <c r="E101">
        <v>0.248455428067078</v>
      </c>
    </row>
    <row r="102" spans="1:10">
      <c r="A102">
        <v>1</v>
      </c>
      <c r="B102">
        <v>0.646494526995947</v>
      </c>
      <c r="C102">
        <v>0.261253309796999</v>
      </c>
      <c r="D102">
        <v>0.627633712332012</v>
      </c>
      <c r="E102">
        <v>0.229037952338923</v>
      </c>
      <c r="G102">
        <f>AVERAGE(B102:B111)</f>
        <v>0.679392475051981</v>
      </c>
      <c r="H102">
        <f>AVERAGE(C102:C111)</f>
        <v>0.281774051191526</v>
      </c>
      <c r="I102">
        <f>AVERAGE(D102:D111)</f>
        <v>0.646354400406532</v>
      </c>
      <c r="J102">
        <f>AVERAGE(E102:E111)</f>
        <v>0.257766990291262</v>
      </c>
    </row>
    <row r="103" spans="1:5">
      <c r="A103">
        <v>1</v>
      </c>
      <c r="B103">
        <v>0.693832761354698</v>
      </c>
      <c r="C103">
        <v>0.287731685789938</v>
      </c>
      <c r="D103">
        <v>0.611803166633736</v>
      </c>
      <c r="E103">
        <v>0.233009708737864</v>
      </c>
    </row>
    <row r="104" spans="1:5">
      <c r="A104">
        <v>1</v>
      </c>
      <c r="B104">
        <v>0.667902685790091</v>
      </c>
      <c r="C104">
        <v>0.26478375992939</v>
      </c>
      <c r="D104">
        <v>0.640959446792069</v>
      </c>
      <c r="E104">
        <v>0.263018534863195</v>
      </c>
    </row>
    <row r="105" spans="1:5">
      <c r="A105">
        <v>1</v>
      </c>
      <c r="B105">
        <v>0.724223816302704</v>
      </c>
      <c r="C105">
        <v>0.331862312444836</v>
      </c>
      <c r="D105">
        <v>0.804977624375041</v>
      </c>
      <c r="E105">
        <v>0.424977934686672</v>
      </c>
    </row>
    <row r="106" spans="1:5">
      <c r="A106">
        <v>1</v>
      </c>
      <c r="B106">
        <v>0.661355561694706</v>
      </c>
      <c r="C106">
        <v>0.259929390997352</v>
      </c>
      <c r="D106">
        <v>0.6282962928363</v>
      </c>
      <c r="E106">
        <v>0.220653133274492</v>
      </c>
    </row>
    <row r="107" spans="1:5">
      <c r="A107">
        <v>1</v>
      </c>
      <c r="B107">
        <v>0.666185773645888</v>
      </c>
      <c r="C107">
        <v>0.251103265666372</v>
      </c>
      <c r="D107">
        <v>0.617150403416382</v>
      </c>
      <c r="E107">
        <v>0.206972639011474</v>
      </c>
    </row>
    <row r="108" spans="1:5">
      <c r="A108">
        <v>1</v>
      </c>
      <c r="B108">
        <v>0.766973703015972</v>
      </c>
      <c r="C108">
        <v>0.409973521624007</v>
      </c>
      <c r="D108">
        <v>0.71851263743978</v>
      </c>
      <c r="E108">
        <v>0.333627537511032</v>
      </c>
    </row>
    <row r="109" spans="1:5">
      <c r="A109">
        <v>1</v>
      </c>
      <c r="B109">
        <v>0.624438514249605</v>
      </c>
      <c r="C109">
        <v>0.220211827007943</v>
      </c>
      <c r="D109">
        <v>0.642237951760988</v>
      </c>
      <c r="E109">
        <v>0.219770520741394</v>
      </c>
    </row>
    <row r="110" spans="1:5">
      <c r="A110">
        <v>1</v>
      </c>
      <c r="B110">
        <v>0.715830292287005</v>
      </c>
      <c r="C110">
        <v>0.298323036187113</v>
      </c>
      <c r="D110">
        <v>0.602023340966879</v>
      </c>
      <c r="E110">
        <v>0.247131509267431</v>
      </c>
    </row>
    <row r="111" spans="1:5">
      <c r="A111">
        <v>1</v>
      </c>
      <c r="B111">
        <v>0.626687115183196</v>
      </c>
      <c r="C111">
        <v>0.232568402471315</v>
      </c>
      <c r="D111">
        <v>0.569949427512132</v>
      </c>
      <c r="E111">
        <v>0.199470432480141</v>
      </c>
    </row>
    <row r="112" spans="1:10">
      <c r="A112">
        <v>2</v>
      </c>
      <c r="B112">
        <v>0.614832955189469</v>
      </c>
      <c r="C112">
        <v>0.232127096204766</v>
      </c>
      <c r="D112">
        <v>0.760590003016489</v>
      </c>
      <c r="E112">
        <v>0.377316857899382</v>
      </c>
      <c r="G112">
        <f>AVERAGE(B112:B121)</f>
        <v>0.649985184729988</v>
      </c>
      <c r="H112">
        <f>AVERAGE(C112:C121)</f>
        <v>0.260105913503971</v>
      </c>
      <c r="I112">
        <f>AVERAGE(D112:D121)</f>
        <v>0.691844503845876</v>
      </c>
      <c r="J112">
        <f>AVERAGE(E112:E121)</f>
        <v>0.293689320388349</v>
      </c>
    </row>
    <row r="113" spans="1:5">
      <c r="A113">
        <v>2</v>
      </c>
      <c r="B113">
        <v>0.644122675657667</v>
      </c>
      <c r="C113">
        <v>0.250661959399823</v>
      </c>
      <c r="D113">
        <v>0.730146180058059</v>
      </c>
      <c r="E113">
        <v>0.340688437775816</v>
      </c>
    </row>
    <row r="114" spans="1:5">
      <c r="A114">
        <v>2</v>
      </c>
      <c r="B114">
        <v>0.664705680402934</v>
      </c>
      <c r="C114">
        <v>0.265666372462488</v>
      </c>
      <c r="D114">
        <v>0.730201486832408</v>
      </c>
      <c r="E114">
        <v>0.375551632833186</v>
      </c>
    </row>
    <row r="115" spans="1:5">
      <c r="A115">
        <v>2</v>
      </c>
      <c r="B115">
        <v>0.605977222649481</v>
      </c>
      <c r="C115">
        <v>0.224624889673433</v>
      </c>
      <c r="D115">
        <v>0.672093272572644</v>
      </c>
      <c r="E115">
        <v>0.285525154457193</v>
      </c>
    </row>
    <row r="116" spans="1:5">
      <c r="A116">
        <v>2</v>
      </c>
      <c r="B116">
        <v>0.711464824283773</v>
      </c>
      <c r="C116">
        <v>0.303177405119152</v>
      </c>
      <c r="D116">
        <v>0.61988720206184</v>
      </c>
      <c r="E116">
        <v>0.233451015004413</v>
      </c>
    </row>
    <row r="117" spans="1:5">
      <c r="A117">
        <v>2</v>
      </c>
      <c r="B117">
        <v>0.668391559494245</v>
      </c>
      <c r="C117">
        <v>0.283318623124448</v>
      </c>
      <c r="D117">
        <v>0.631100288215171</v>
      </c>
      <c r="E117">
        <v>0.225507502206531</v>
      </c>
    </row>
    <row r="118" spans="1:5">
      <c r="A118">
        <v>2</v>
      </c>
      <c r="B118">
        <v>0.619788302737184</v>
      </c>
      <c r="C118">
        <v>0.227714033539276</v>
      </c>
      <c r="D118">
        <v>0.690781843168862</v>
      </c>
      <c r="E118">
        <v>0.242718446601941</v>
      </c>
    </row>
    <row r="119" spans="1:5">
      <c r="A119">
        <v>2</v>
      </c>
      <c r="B119">
        <v>0.667563719054159</v>
      </c>
      <c r="C119">
        <v>0.28243601059135</v>
      </c>
      <c r="D119">
        <v>0.674281800376608</v>
      </c>
      <c r="E119">
        <v>0.259046778464254</v>
      </c>
    </row>
    <row r="120" spans="1:5">
      <c r="A120">
        <v>2</v>
      </c>
      <c r="B120">
        <v>0.62997960123848</v>
      </c>
      <c r="C120">
        <v>0.264342453662842</v>
      </c>
      <c r="D120">
        <v>0.758345668736267</v>
      </c>
      <c r="E120">
        <v>0.355251544571933</v>
      </c>
    </row>
    <row r="121" spans="1:5">
      <c r="A121">
        <v>2</v>
      </c>
      <c r="B121">
        <v>0.67302530659249</v>
      </c>
      <c r="C121">
        <v>0.266990291262135</v>
      </c>
      <c r="D121">
        <v>0.651017293420417</v>
      </c>
      <c r="E121">
        <v>0.241835834068843</v>
      </c>
    </row>
    <row r="122" spans="1:10">
      <c r="A122">
        <v>3</v>
      </c>
      <c r="B122">
        <v>0.711335568546775</v>
      </c>
      <c r="C122">
        <v>0.300970873786407</v>
      </c>
      <c r="D122">
        <v>0.762843729227692</v>
      </c>
      <c r="E122">
        <v>0.397616946160635</v>
      </c>
      <c r="G122">
        <f>AVERAGE(B122:B131)</f>
        <v>0.71357959759277</v>
      </c>
      <c r="H122">
        <f>AVERAGE(C122:C131)</f>
        <v>0.316240070609002</v>
      </c>
      <c r="I122">
        <f>AVERAGE(D122:D131)</f>
        <v>0.707903565205193</v>
      </c>
      <c r="J122">
        <f>AVERAGE(E122:E131)</f>
        <v>0.321315092674316</v>
      </c>
    </row>
    <row r="123" spans="1:5">
      <c r="A123">
        <v>3</v>
      </c>
      <c r="B123">
        <v>0.7265747383059</v>
      </c>
      <c r="C123">
        <v>0.368490732568402</v>
      </c>
      <c r="D123">
        <v>0.637345369020624</v>
      </c>
      <c r="E123">
        <v>0.259046778464254</v>
      </c>
    </row>
    <row r="124" spans="1:5">
      <c r="A124">
        <v>3</v>
      </c>
      <c r="B124">
        <v>0.745116519948511</v>
      </c>
      <c r="C124">
        <v>0.326125330979699</v>
      </c>
      <c r="D124">
        <v>0.731570286208029</v>
      </c>
      <c r="E124">
        <v>0.353927625772286</v>
      </c>
    </row>
    <row r="125" spans="1:5">
      <c r="A125">
        <v>3</v>
      </c>
      <c r="B125">
        <v>0.668827519455801</v>
      </c>
      <c r="C125">
        <v>0.275816416593115</v>
      </c>
      <c r="D125">
        <v>0.70837812569895</v>
      </c>
      <c r="E125">
        <v>0.306266548984995</v>
      </c>
    </row>
    <row r="126" spans="1:5">
      <c r="A126">
        <v>3</v>
      </c>
      <c r="B126">
        <v>0.691132597000117</v>
      </c>
      <c r="C126">
        <v>0.298764342453662</v>
      </c>
      <c r="D126">
        <v>0.665557064057058</v>
      </c>
      <c r="E126">
        <v>0.289055604589585</v>
      </c>
    </row>
    <row r="127" spans="1:5">
      <c r="A127">
        <v>3</v>
      </c>
      <c r="B127">
        <v>0.694907168479609</v>
      </c>
      <c r="C127">
        <v>0.285525154457193</v>
      </c>
      <c r="D127">
        <v>0.693946576816203</v>
      </c>
      <c r="E127">
        <v>0.29964695498676</v>
      </c>
    </row>
    <row r="128" spans="1:5">
      <c r="A128">
        <v>3</v>
      </c>
      <c r="B128">
        <v>0.653866179910321</v>
      </c>
      <c r="C128">
        <v>0.273168578993821</v>
      </c>
      <c r="D128">
        <v>0.705583373771322</v>
      </c>
      <c r="E128">
        <v>0.291703442188879</v>
      </c>
    </row>
    <row r="129" spans="1:5">
      <c r="A129">
        <v>3</v>
      </c>
      <c r="B129">
        <v>0.757429724435957</v>
      </c>
      <c r="C129">
        <v>0.324801412180053</v>
      </c>
      <c r="D129">
        <v>0.81780130915194</v>
      </c>
      <c r="E129">
        <v>0.456751985878199</v>
      </c>
    </row>
    <row r="130" spans="1:5">
      <c r="A130">
        <v>3</v>
      </c>
      <c r="B130">
        <v>0.776861581941748</v>
      </c>
      <c r="C130">
        <v>0.3909973521624</v>
      </c>
      <c r="D130">
        <v>0.693054907412979</v>
      </c>
      <c r="E130">
        <v>0.302294792586054</v>
      </c>
    </row>
    <row r="131" spans="1:5">
      <c r="A131">
        <v>3</v>
      </c>
      <c r="B131">
        <v>0.709744377902966</v>
      </c>
      <c r="C131">
        <v>0.317740511915269</v>
      </c>
      <c r="D131">
        <v>0.662954910687136</v>
      </c>
      <c r="E131">
        <v>0.256840247131509</v>
      </c>
    </row>
    <row r="132" spans="1:10">
      <c r="A132">
        <v>4</v>
      </c>
      <c r="B132">
        <v>0.793109413834303</v>
      </c>
      <c r="C132">
        <v>0.370697263901147</v>
      </c>
      <c r="D132">
        <v>0.748869963089787</v>
      </c>
      <c r="E132">
        <v>0.37819947043248</v>
      </c>
      <c r="G132">
        <f>AVERAGE(B132:B141)</f>
        <v>0.700497380299475</v>
      </c>
      <c r="H132">
        <f>AVERAGE(C132:C141)</f>
        <v>0.310591350397175</v>
      </c>
      <c r="I132">
        <f>AVERAGE(D132:D141)</f>
        <v>0.74780046847463</v>
      </c>
      <c r="J132">
        <f>AVERAGE(E132:E141)</f>
        <v>0.380935569285083</v>
      </c>
    </row>
    <row r="133" spans="1:5">
      <c r="A133">
        <v>4</v>
      </c>
      <c r="B133">
        <v>0.666668798086114</v>
      </c>
      <c r="C133">
        <v>0.268755516328331</v>
      </c>
      <c r="D133">
        <v>0.671818879198463</v>
      </c>
      <c r="E133">
        <v>0.263018534863195</v>
      </c>
    </row>
    <row r="134" spans="1:5">
      <c r="A134">
        <v>4</v>
      </c>
      <c r="B134">
        <v>0.61758009112765</v>
      </c>
      <c r="C134">
        <v>0.233892321270962</v>
      </c>
      <c r="D134">
        <v>0.746609755561842</v>
      </c>
      <c r="E134">
        <v>0.363195057369814</v>
      </c>
    </row>
    <row r="135" spans="1:5">
      <c r="A135">
        <v>4</v>
      </c>
      <c r="B135">
        <v>0.711803668916924</v>
      </c>
      <c r="C135">
        <v>0.310238305383936</v>
      </c>
      <c r="D135">
        <v>0.700980413273673</v>
      </c>
      <c r="E135">
        <v>0.311120917917034</v>
      </c>
    </row>
    <row r="136" spans="1:5">
      <c r="A136">
        <v>4</v>
      </c>
      <c r="B136">
        <v>0.681865955934004</v>
      </c>
      <c r="C136">
        <v>0.281994704324801</v>
      </c>
      <c r="D136">
        <v>0.804800030169841</v>
      </c>
      <c r="E136">
        <v>0.525154457193292</v>
      </c>
    </row>
    <row r="137" spans="1:5">
      <c r="A137">
        <v>4</v>
      </c>
      <c r="B137">
        <v>0.654612107943638</v>
      </c>
      <c r="C137">
        <v>0.271403353927625</v>
      </c>
      <c r="D137">
        <v>0.821740570383742</v>
      </c>
      <c r="E137">
        <v>0.516769638128861</v>
      </c>
    </row>
    <row r="138" spans="1:5">
      <c r="A138">
        <v>4</v>
      </c>
      <c r="B138">
        <v>0.83011832286686</v>
      </c>
      <c r="C138">
        <v>0.501323918799647</v>
      </c>
      <c r="D138">
        <v>0.801526991600649</v>
      </c>
      <c r="E138">
        <v>0.452780229479258</v>
      </c>
    </row>
    <row r="139" spans="1:5">
      <c r="A139">
        <v>4</v>
      </c>
      <c r="B139">
        <v>0.698342010566434</v>
      </c>
      <c r="C139">
        <v>0.323477493380406</v>
      </c>
      <c r="D139">
        <v>0.731490134718616</v>
      </c>
      <c r="E139">
        <v>0.326566637246248</v>
      </c>
    </row>
    <row r="140" spans="1:5">
      <c r="A140">
        <v>4</v>
      </c>
      <c r="B140">
        <v>0.654463314606839</v>
      </c>
      <c r="C140">
        <v>0.26522506619594</v>
      </c>
      <c r="D140">
        <v>0.717963460111241</v>
      </c>
      <c r="E140">
        <v>0.336716681376875</v>
      </c>
    </row>
    <row r="141" spans="1:5">
      <c r="A141">
        <v>4</v>
      </c>
      <c r="B141">
        <v>0.696410119111982</v>
      </c>
      <c r="C141">
        <v>0.278905560458958</v>
      </c>
      <c r="D141">
        <v>0.732204486638448</v>
      </c>
      <c r="E141">
        <v>0.335834068843777</v>
      </c>
    </row>
    <row r="142" spans="1:10">
      <c r="A142">
        <v>5</v>
      </c>
      <c r="B142">
        <v>0.755325530712434</v>
      </c>
      <c r="C142">
        <v>0.370697263901147</v>
      </c>
      <c r="D142">
        <v>0.768132683061156</v>
      </c>
      <c r="E142">
        <v>0.398058252427184</v>
      </c>
      <c r="G142">
        <f>AVERAGE(B142:B151)</f>
        <v>0.73401273879211</v>
      </c>
      <c r="H142">
        <f>AVERAGE(C142:C151)</f>
        <v>0.351147396293027</v>
      </c>
      <c r="I142">
        <f>AVERAGE(D142:D151)</f>
        <v>0.77993085864841</v>
      </c>
      <c r="J142">
        <f>AVERAGE(E142:E151)</f>
        <v>0.430229479258605</v>
      </c>
    </row>
    <row r="143" spans="1:5">
      <c r="A143">
        <v>5</v>
      </c>
      <c r="B143">
        <v>0.749875113566593</v>
      </c>
      <c r="C143">
        <v>0.349955869373345</v>
      </c>
      <c r="D143">
        <v>0.841537966638352</v>
      </c>
      <c r="E143">
        <v>0.541924095322153</v>
      </c>
    </row>
    <row r="144" spans="1:5">
      <c r="A144">
        <v>5</v>
      </c>
      <c r="B144">
        <v>0.741194923593035</v>
      </c>
      <c r="C144">
        <v>0.358781994704324</v>
      </c>
      <c r="D144">
        <v>0.738221757061651</v>
      </c>
      <c r="E144">
        <v>0.367608120035304</v>
      </c>
    </row>
    <row r="145" spans="1:5">
      <c r="A145">
        <v>5</v>
      </c>
      <c r="B145">
        <v>0.690197337951755</v>
      </c>
      <c r="C145">
        <v>0.306707855251544</v>
      </c>
      <c r="D145">
        <v>0.761435492271535</v>
      </c>
      <c r="E145">
        <v>0.332303618711385</v>
      </c>
    </row>
    <row r="146" spans="1:5">
      <c r="A146">
        <v>5</v>
      </c>
      <c r="B146">
        <v>0.698452993072519</v>
      </c>
      <c r="C146">
        <v>0.294792586054722</v>
      </c>
      <c r="D146">
        <v>0.776977097422477</v>
      </c>
      <c r="E146">
        <v>0.405560458958517</v>
      </c>
    </row>
    <row r="147" spans="1:5">
      <c r="A147">
        <v>5</v>
      </c>
      <c r="B147">
        <v>0.729713550415332</v>
      </c>
      <c r="C147">
        <v>0.33892321270962</v>
      </c>
      <c r="D147">
        <v>0.731464652319711</v>
      </c>
      <c r="E147">
        <v>0.363636363636363</v>
      </c>
    </row>
    <row r="148" spans="1:5">
      <c r="A148">
        <v>5</v>
      </c>
      <c r="B148">
        <v>0.718407737414338</v>
      </c>
      <c r="C148">
        <v>0.363636363636363</v>
      </c>
      <c r="D148">
        <v>0.864408328962519</v>
      </c>
      <c r="E148">
        <v>0.661518093556928</v>
      </c>
    </row>
    <row r="149" spans="1:5">
      <c r="A149">
        <v>5</v>
      </c>
      <c r="B149">
        <v>0.766178566541312</v>
      </c>
      <c r="C149">
        <v>0.427625772285966</v>
      </c>
      <c r="D149">
        <v>0.740060693051156</v>
      </c>
      <c r="E149">
        <v>0.332303618711385</v>
      </c>
    </row>
    <row r="150" spans="1:5">
      <c r="A150">
        <v>5</v>
      </c>
      <c r="B150">
        <v>0.73922768945999</v>
      </c>
      <c r="C150">
        <v>0.341129744042365</v>
      </c>
      <c r="D150">
        <v>0.790585268381883</v>
      </c>
      <c r="E150">
        <v>0.456751985878199</v>
      </c>
    </row>
    <row r="151" spans="1:5">
      <c r="A151">
        <v>5</v>
      </c>
      <c r="B151">
        <v>0.751553945193789</v>
      </c>
      <c r="C151">
        <v>0.359223300970873</v>
      </c>
      <c r="D151">
        <v>0.786484647313657</v>
      </c>
      <c r="E151">
        <v>0.442630185348631</v>
      </c>
    </row>
    <row r="152" spans="1:10">
      <c r="A152">
        <v>10</v>
      </c>
      <c r="B152">
        <v>0.767338480253581</v>
      </c>
      <c r="C152">
        <v>0.386142983230361</v>
      </c>
      <c r="D152">
        <v>0.766702765613124</v>
      </c>
      <c r="E152">
        <v>0.389232127096204</v>
      </c>
      <c r="G152">
        <f>AVERAGE(B152:B161)</f>
        <v>0.782825882573757</v>
      </c>
      <c r="H152">
        <f>AVERAGE(C152:C161)</f>
        <v>0.424315975286849</v>
      </c>
      <c r="I152">
        <f>AVERAGE(D152:D161)</f>
        <v>0.772502533575236</v>
      </c>
      <c r="J152">
        <f>AVERAGE(E152:E161)</f>
        <v>0.416372462488967</v>
      </c>
    </row>
    <row r="153" spans="1:5">
      <c r="A153">
        <v>10</v>
      </c>
      <c r="B153">
        <v>0.797309097168036</v>
      </c>
      <c r="C153">
        <v>0.449691085613415</v>
      </c>
      <c r="D153">
        <v>0.747040940109856</v>
      </c>
      <c r="E153">
        <v>0.400706090026478</v>
      </c>
    </row>
    <row r="154" spans="1:5">
      <c r="A154">
        <v>10</v>
      </c>
      <c r="B154">
        <v>0.776745127561894</v>
      </c>
      <c r="C154">
        <v>0.40864960282436</v>
      </c>
      <c r="D154">
        <v>0.75729137110125</v>
      </c>
      <c r="E154">
        <v>0.393645189761694</v>
      </c>
    </row>
    <row r="155" spans="1:5">
      <c r="A155">
        <v>10</v>
      </c>
      <c r="B155">
        <v>0.845932036917002</v>
      </c>
      <c r="C155">
        <v>0.582082965578111</v>
      </c>
      <c r="D155">
        <v>0.787455047488281</v>
      </c>
      <c r="E155">
        <v>0.434245366284201</v>
      </c>
    </row>
    <row r="156" spans="1:5">
      <c r="A156">
        <v>10</v>
      </c>
      <c r="B156">
        <v>0.769804301197266</v>
      </c>
      <c r="C156">
        <v>0.409090909090909</v>
      </c>
      <c r="D156">
        <v>0.766055400511036</v>
      </c>
      <c r="E156">
        <v>0.376434245366284</v>
      </c>
    </row>
    <row r="157" spans="1:5">
      <c r="A157">
        <v>10</v>
      </c>
      <c r="B157">
        <v>0.767876560846879</v>
      </c>
      <c r="C157">
        <v>0.368932038834951</v>
      </c>
      <c r="D157">
        <v>0.759454128908981</v>
      </c>
      <c r="E157">
        <v>0.397616946160635</v>
      </c>
    </row>
    <row r="158" spans="1:5">
      <c r="A158">
        <v>10</v>
      </c>
      <c r="B158">
        <v>0.761756321509199</v>
      </c>
      <c r="C158">
        <v>0.390556045895851</v>
      </c>
      <c r="D158">
        <v>0.789132792365875</v>
      </c>
      <c r="E158">
        <v>0.443954104148278</v>
      </c>
    </row>
    <row r="159" spans="1:5">
      <c r="A159">
        <v>10</v>
      </c>
      <c r="B159">
        <v>0.774859656813912</v>
      </c>
      <c r="C159">
        <v>0.392762577228596</v>
      </c>
      <c r="D159">
        <v>0.781919934619648</v>
      </c>
      <c r="E159">
        <v>0.404677846425419</v>
      </c>
    </row>
    <row r="160" spans="1:5">
      <c r="A160">
        <v>10</v>
      </c>
      <c r="B160">
        <v>0.768136176184472</v>
      </c>
      <c r="C160">
        <v>0.391879964695498</v>
      </c>
      <c r="D160">
        <v>0.794034404065238</v>
      </c>
      <c r="E160">
        <v>0.45631067961165</v>
      </c>
    </row>
    <row r="161" spans="1:5">
      <c r="A161">
        <v>10</v>
      </c>
      <c r="B161">
        <v>0.798501067285333</v>
      </c>
      <c r="C161">
        <v>0.463371579876434</v>
      </c>
      <c r="D161">
        <v>0.775938550969072</v>
      </c>
      <c r="E161">
        <v>0.466902030008826</v>
      </c>
    </row>
    <row r="162" spans="1:10">
      <c r="A162">
        <v>15</v>
      </c>
      <c r="B162">
        <v>0.802382389282843</v>
      </c>
      <c r="C162">
        <v>0.464254192409532</v>
      </c>
      <c r="D162">
        <v>0.820211710516652</v>
      </c>
      <c r="E162">
        <v>0.535745807590467</v>
      </c>
      <c r="G162">
        <f>AVERAGE(B162:B171)</f>
        <v>0.816256581841828</v>
      </c>
      <c r="H162">
        <f>AVERAGE(C162:C171)</f>
        <v>0.516019417475728</v>
      </c>
      <c r="I162">
        <f>AVERAGE(D162:D171)</f>
        <v>0.812852849198006</v>
      </c>
      <c r="J162">
        <f>AVERAGE(E162:E171)</f>
        <v>0.500661959399823</v>
      </c>
    </row>
    <row r="163" spans="1:5">
      <c r="A163">
        <v>15</v>
      </c>
      <c r="B163">
        <v>0.832840715164234</v>
      </c>
      <c r="C163">
        <v>0.53442188879082</v>
      </c>
      <c r="D163">
        <v>0.794950806990723</v>
      </c>
      <c r="E163">
        <v>0.467343336275375</v>
      </c>
    </row>
    <row r="164" spans="1:5">
      <c r="A164">
        <v>15</v>
      </c>
      <c r="B164">
        <v>0.798197484519003</v>
      </c>
      <c r="C164">
        <v>0.474404236540158</v>
      </c>
      <c r="D164">
        <v>0.808368901560274</v>
      </c>
      <c r="E164">
        <v>0.490732568402471</v>
      </c>
    </row>
    <row r="165" spans="1:5">
      <c r="A165">
        <v>15</v>
      </c>
      <c r="B165">
        <v>0.820919758369278</v>
      </c>
      <c r="C165">
        <v>0.520741394527802</v>
      </c>
      <c r="D165">
        <v>0.819340612938481</v>
      </c>
      <c r="E165">
        <v>0.530891438658428</v>
      </c>
    </row>
    <row r="166" spans="1:5">
      <c r="A166">
        <v>15</v>
      </c>
      <c r="B166">
        <v>0.848915835432753</v>
      </c>
      <c r="C166">
        <v>0.598411297440423</v>
      </c>
      <c r="D166">
        <v>0.812149820114691</v>
      </c>
      <c r="E166">
        <v>0.542365401588702</v>
      </c>
    </row>
    <row r="167" spans="1:5">
      <c r="A167">
        <v>15</v>
      </c>
      <c r="B167">
        <v>0.828268523777945</v>
      </c>
      <c r="C167">
        <v>0.556928508384819</v>
      </c>
      <c r="D167">
        <v>0.79578072821477</v>
      </c>
      <c r="E167">
        <v>0.441306266548984</v>
      </c>
    </row>
    <row r="168" spans="1:5">
      <c r="A168">
        <v>15</v>
      </c>
      <c r="B168">
        <v>0.803575135988799</v>
      </c>
      <c r="C168">
        <v>0.480141218005295</v>
      </c>
      <c r="D168">
        <v>0.81617029574595</v>
      </c>
      <c r="E168">
        <v>0.445719329214474</v>
      </c>
    </row>
    <row r="169" spans="1:5">
      <c r="A169">
        <v>15</v>
      </c>
      <c r="B169">
        <v>0.809449528570382</v>
      </c>
      <c r="C169">
        <v>0.530008826125331</v>
      </c>
      <c r="D169">
        <v>0.825025554209674</v>
      </c>
      <c r="E169">
        <v>0.519858781994704</v>
      </c>
    </row>
    <row r="170" spans="1:5">
      <c r="A170">
        <v>15</v>
      </c>
      <c r="B170">
        <v>0.798596129381096</v>
      </c>
      <c r="C170">
        <v>0.449691085613415</v>
      </c>
      <c r="D170">
        <v>0.829794281174085</v>
      </c>
      <c r="E170">
        <v>0.567078552515445</v>
      </c>
    </row>
    <row r="171" spans="1:5">
      <c r="A171">
        <v>15</v>
      </c>
      <c r="B171">
        <v>0.819420317931945</v>
      </c>
      <c r="C171">
        <v>0.551191526919682</v>
      </c>
      <c r="D171">
        <v>0.80673578051476</v>
      </c>
      <c r="E171">
        <v>0.465578111209179</v>
      </c>
    </row>
    <row r="172" spans="1:10">
      <c r="A172">
        <v>20</v>
      </c>
      <c r="B172">
        <v>0.811691318184466</v>
      </c>
      <c r="C172">
        <v>0.523389232127096</v>
      </c>
      <c r="D172">
        <v>0.831874539040208</v>
      </c>
      <c r="E172">
        <v>0.519417475728155</v>
      </c>
      <c r="G172">
        <f>AVERAGE(B172:B181)</f>
        <v>0.825615112562712</v>
      </c>
      <c r="H172">
        <f>AVERAGE(C172:C181)</f>
        <v>0.564121800529567</v>
      </c>
      <c r="I172">
        <f>AVERAGE(D172:D181)</f>
        <v>0.826807049886935</v>
      </c>
      <c r="J172">
        <f>AVERAGE(E172:E181)</f>
        <v>0.539673433362753</v>
      </c>
    </row>
    <row r="173" spans="1:5">
      <c r="A173">
        <v>20</v>
      </c>
      <c r="B173">
        <v>0.848866082584951</v>
      </c>
      <c r="C173">
        <v>0.657546337157987</v>
      </c>
      <c r="D173">
        <v>0.836244371202199</v>
      </c>
      <c r="E173">
        <v>0.590026478375993</v>
      </c>
    </row>
    <row r="174" spans="1:5">
      <c r="A174">
        <v>20</v>
      </c>
      <c r="B174">
        <v>0.841201329124539</v>
      </c>
      <c r="C174">
        <v>0.597087378640776</v>
      </c>
      <c r="D174">
        <v>0.826247349333487</v>
      </c>
      <c r="E174">
        <v>0.530008826125331</v>
      </c>
    </row>
    <row r="175" spans="1:5">
      <c r="A175">
        <v>20</v>
      </c>
      <c r="B175">
        <v>0.831433606231418</v>
      </c>
      <c r="C175">
        <v>0.592233009708737</v>
      </c>
      <c r="D175">
        <v>0.831451541515118</v>
      </c>
      <c r="E175">
        <v>0.519858781994704</v>
      </c>
    </row>
    <row r="176" spans="1:5">
      <c r="A176">
        <v>20</v>
      </c>
      <c r="B176">
        <v>0.851681113251634</v>
      </c>
      <c r="C176">
        <v>0.588702559576346</v>
      </c>
      <c r="D176">
        <v>0.841408396181851</v>
      </c>
      <c r="E176">
        <v>0.580317740511915</v>
      </c>
    </row>
    <row r="177" spans="1:5">
      <c r="A177">
        <v>20</v>
      </c>
      <c r="B177">
        <v>0.829746437907677</v>
      </c>
      <c r="C177">
        <v>0.602383053839364</v>
      </c>
      <c r="D177">
        <v>0.807740493870471</v>
      </c>
      <c r="E177">
        <v>0.518976169461606</v>
      </c>
    </row>
    <row r="178" spans="1:5">
      <c r="A178">
        <v>20</v>
      </c>
      <c r="B178">
        <v>0.84008197484338</v>
      </c>
      <c r="C178">
        <v>0.583406884377758</v>
      </c>
      <c r="D178">
        <v>0.839479166227491</v>
      </c>
      <c r="E178">
        <v>0.583406884377758</v>
      </c>
    </row>
    <row r="179" spans="1:5">
      <c r="A179">
        <v>20</v>
      </c>
      <c r="B179">
        <v>0.750317537119537</v>
      </c>
      <c r="C179">
        <v>0.391879964695498</v>
      </c>
      <c r="D179">
        <v>0.821688888924292</v>
      </c>
      <c r="E179">
        <v>0.525595763459841</v>
      </c>
    </row>
    <row r="180" spans="1:5">
      <c r="A180">
        <v>20</v>
      </c>
      <c r="B180">
        <v>0.820127915726808</v>
      </c>
      <c r="C180">
        <v>0.524271844660194</v>
      </c>
      <c r="D180">
        <v>0.81155533420794</v>
      </c>
      <c r="E180">
        <v>0.509267431597528</v>
      </c>
    </row>
    <row r="181" spans="1:5">
      <c r="A181">
        <v>20</v>
      </c>
      <c r="B181">
        <v>0.83100381065271</v>
      </c>
      <c r="C181">
        <v>0.580317740511915</v>
      </c>
      <c r="D181">
        <v>0.820380418366295</v>
      </c>
      <c r="E181">
        <v>0.519858781994704</v>
      </c>
    </row>
    <row r="183" spans="1:4">
      <c r="A183" t="s">
        <v>3</v>
      </c>
      <c r="B183" t="s">
        <v>4</v>
      </c>
      <c r="C183" t="s">
        <v>5</v>
      </c>
      <c r="D183" t="s">
        <v>6</v>
      </c>
    </row>
    <row r="184" spans="1:4">
      <c r="A184">
        <v>0.565335094135121</v>
      </c>
      <c r="B184">
        <v>0.210150044130626</v>
      </c>
      <c r="C184">
        <v>0.577557194639951</v>
      </c>
      <c r="D184">
        <v>0.206751985878199</v>
      </c>
    </row>
    <row r="185" spans="1:4">
      <c r="A185">
        <v>0.56409969006491</v>
      </c>
      <c r="B185">
        <v>0.203574580759046</v>
      </c>
      <c r="C185">
        <v>0.569135833192556</v>
      </c>
      <c r="D185">
        <v>0.201015004413062</v>
      </c>
    </row>
    <row r="186" spans="1:4">
      <c r="A186">
        <v>0.590005529134706</v>
      </c>
      <c r="B186">
        <v>0.218534863195057</v>
      </c>
      <c r="C186">
        <v>0.578423911928708</v>
      </c>
      <c r="D186">
        <v>0.206531332744924</v>
      </c>
    </row>
    <row r="187" spans="1:4">
      <c r="A187">
        <v>0.587963812550346</v>
      </c>
      <c r="B187">
        <v>0.219505736981465</v>
      </c>
      <c r="C187">
        <v>0.585139168224555</v>
      </c>
      <c r="D187">
        <v>0.214430714916151</v>
      </c>
    </row>
    <row r="188" spans="1:4">
      <c r="A188">
        <v>0.603245462032359</v>
      </c>
      <c r="B188">
        <v>0.222330097087378</v>
      </c>
      <c r="C188">
        <v>0.599981214090817</v>
      </c>
      <c r="D188">
        <v>0.226434245366284</v>
      </c>
    </row>
    <row r="189" spans="1:4">
      <c r="A189">
        <v>0.599164964251496</v>
      </c>
      <c r="B189">
        <v>0.212930273609885</v>
      </c>
      <c r="C189">
        <v>0.621374788712577</v>
      </c>
      <c r="D189">
        <v>0.240423654015886</v>
      </c>
    </row>
    <row r="190" spans="1:4">
      <c r="A190">
        <v>0.628404251515852</v>
      </c>
      <c r="B190">
        <v>0.250926743159752</v>
      </c>
      <c r="C190">
        <v>0.600729179469921</v>
      </c>
      <c r="D190">
        <v>0.218093556928508</v>
      </c>
    </row>
    <row r="191" spans="1:4">
      <c r="A191">
        <v>0.619608597450346</v>
      </c>
      <c r="B191">
        <v>0.234863195057369</v>
      </c>
      <c r="C191">
        <v>0.618277625288301</v>
      </c>
      <c r="D191">
        <v>0.235701676963812</v>
      </c>
    </row>
    <row r="192" spans="1:4">
      <c r="A192">
        <v>0.622649227382261</v>
      </c>
      <c r="B192">
        <v>0.235083848190644</v>
      </c>
      <c r="C192">
        <v>0.640290783797399</v>
      </c>
      <c r="D192">
        <v>0.255030891438658</v>
      </c>
    </row>
    <row r="193" spans="1:4">
      <c r="A193">
        <v>0.66476633513494</v>
      </c>
      <c r="B193">
        <v>0.265975286849073</v>
      </c>
      <c r="C193">
        <v>0.637672780669446</v>
      </c>
      <c r="D193">
        <v>0.235083848190644</v>
      </c>
    </row>
    <row r="194" spans="1:4">
      <c r="A194">
        <v>0.679392475051981</v>
      </c>
      <c r="B194">
        <v>0.281774051191526</v>
      </c>
      <c r="C194">
        <v>0.646354400406532</v>
      </c>
      <c r="D194">
        <v>0.257766990291262</v>
      </c>
    </row>
    <row r="195" spans="1:4">
      <c r="A195">
        <v>0.649985184729988</v>
      </c>
      <c r="B195">
        <v>0.260105913503971</v>
      </c>
      <c r="C195">
        <v>0.691844503845876</v>
      </c>
      <c r="D195">
        <v>0.293689320388349</v>
      </c>
    </row>
    <row r="196" spans="1:4">
      <c r="A196">
        <v>0.71357959759277</v>
      </c>
      <c r="B196">
        <v>0.316240070609002</v>
      </c>
      <c r="C196">
        <v>0.707903565205193</v>
      </c>
      <c r="D196">
        <v>0.321315092674316</v>
      </c>
    </row>
    <row r="197" spans="1:4">
      <c r="A197">
        <v>0.700497380299475</v>
      </c>
      <c r="B197">
        <v>0.310591350397175</v>
      </c>
      <c r="C197">
        <v>0.74780046847463</v>
      </c>
      <c r="D197">
        <v>0.380935569285083</v>
      </c>
    </row>
    <row r="198" spans="1:4">
      <c r="A198">
        <v>0.73401273879211</v>
      </c>
      <c r="B198">
        <v>0.351147396293027</v>
      </c>
      <c r="C198">
        <v>0.77993085864841</v>
      </c>
      <c r="D198">
        <v>0.430229479258605</v>
      </c>
    </row>
    <row r="199" spans="1:4">
      <c r="A199">
        <v>0.782825882573757</v>
      </c>
      <c r="B199">
        <v>0.424315975286849</v>
      </c>
      <c r="C199">
        <v>0.772502533575236</v>
      </c>
      <c r="D199">
        <v>0.416372462488967</v>
      </c>
    </row>
    <row r="200" spans="1:4">
      <c r="A200">
        <v>0.816256581841828</v>
      </c>
      <c r="B200">
        <v>0.516019417475728</v>
      </c>
      <c r="C200">
        <v>0.812852849198006</v>
      </c>
      <c r="D200">
        <v>0.500661959399823</v>
      </c>
    </row>
    <row r="201" spans="1:4">
      <c r="A201">
        <v>0.825615112562712</v>
      </c>
      <c r="B201">
        <v>0.564121800529567</v>
      </c>
      <c r="C201">
        <v>0.826807049886935</v>
      </c>
      <c r="D201">
        <v>0.539673433362753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test_pattern4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skyscraper</cp:lastModifiedBy>
  <dcterms:created xsi:type="dcterms:W3CDTF">2022-06-21T11:42:10Z</dcterms:created>
  <dcterms:modified xsi:type="dcterms:W3CDTF">2022-06-21T11:48:33Z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2052-3.9.4.6369</vt:lpwstr>
  </property>
</Properties>
</file>