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 activeTab="3"/>
  </bookViews>
  <sheets>
    <sheet name="WP-downloads" sheetId="4" r:id="rId1"/>
    <sheet name="New domains" sheetId="2" r:id="rId2"/>
    <sheet name="Sheet6" sheetId="6" r:id="rId3"/>
    <sheet name="Graylog statis" sheetId="7" r:id="rId4"/>
    <sheet name="Sheet2" sheetId="10" r:id="rId5"/>
    <sheet name="20131210" sheetId="11" r:id="rId6"/>
  </sheets>
  <definedNames>
    <definedName name="_xlnm._FilterDatabase" localSheetId="4" hidden="1">Sheet2!$I$1:$I$269</definedName>
    <definedName name="_xlnm._FilterDatabase" localSheetId="2" hidden="1">Sheet6!$D$2:$D$266</definedName>
    <definedName name="_xlnm._FilterDatabase" localSheetId="0" hidden="1">'New domains'!$D$185:$D$225</definedName>
  </definedNames>
  <calcPr calcId="125725"/>
</workbook>
</file>

<file path=xl/sharedStrings.xml><?xml version="1.0" encoding="utf-8"?>
<sst xmlns="http://schemas.openxmlformats.org/spreadsheetml/2006/main" count="3192" uniqueCount="886">
  <si>
    <t>domain</t>
    <phoneticPr fontId="1" type="noConversion"/>
  </si>
  <si>
    <t>No.</t>
    <phoneticPr fontId="1" type="noConversion"/>
  </si>
  <si>
    <t>wordpress plug-in downloads</t>
    <phoneticPr fontId="1" type="noConversion"/>
  </si>
  <si>
    <t>domani number</t>
    <phoneticPr fontId="1" type="noConversion"/>
  </si>
  <si>
    <t>date</t>
    <phoneticPr fontId="1" type="noConversion"/>
  </si>
  <si>
    <t>wordpress</t>
  </si>
  <si>
    <t>phillip@theshipleys.org</t>
  </si>
  <si>
    <t>from Wordpress</t>
    <phoneticPr fontId="1" type="noConversion"/>
  </si>
  <si>
    <t>From website</t>
    <phoneticPr fontId="1" type="noConversion"/>
  </si>
  <si>
    <t>total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</si>
  <si>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</si>
  <si>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</si>
  <si>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</si>
  <si>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>website signup attempts</t>
    <phoneticPr fontId="1" type="noConversion"/>
  </si>
  <si>
    <t xml:space="preserve"> user number</t>
    <phoneticPr fontId="1" type="noConversion"/>
  </si>
  <si>
    <t>event=sign in</t>
    <phoneticPr fontId="1" type="noConversion"/>
  </si>
  <si>
    <t>user resource</t>
    <phoneticPr fontId="1" type="noConversion"/>
  </si>
  <si>
    <t>mailinator.com</t>
  </si>
  <si>
    <t>smitespain.com</t>
  </si>
  <si>
    <t>webriverbd.com</t>
  </si>
  <si>
    <t>bikerbasics.com</t>
  </si>
  <si>
    <t>grupopabe.com</t>
  </si>
  <si>
    <t>ampleteknologies.com</t>
  </si>
  <si>
    <t>greymethodgames.com</t>
  </si>
  <si>
    <t>cbenetworks.net</t>
  </si>
  <si>
    <t>admin@ampleteknologies.com</t>
  </si>
  <si>
    <t>shanraza83@ampleteknologies.com</t>
  </si>
  <si>
    <t>matthew@greymethodgames.com</t>
  </si>
  <si>
    <t>uk.pl</t>
  </si>
  <si>
    <t>glath.net</t>
  </si>
  <si>
    <t>romrad66@uk.pl</t>
  </si>
  <si>
    <t>mido@glath.net</t>
  </si>
  <si>
    <t>friendbook.biz</t>
  </si>
  <si>
    <t>rmrhockey.com</t>
  </si>
  <si>
    <t>mhchockey.com</t>
  </si>
  <si>
    <t>fws-gaming.com</t>
  </si>
  <si>
    <t>website</t>
  </si>
  <si>
    <t>rochoje@rmrhockey.com</t>
  </si>
  <si>
    <t>Mary.Rochon10@gmail.com</t>
    <phoneticPr fontId="1" type="noConversion"/>
  </si>
  <si>
    <t>moderator@friendbook.biz</t>
  </si>
  <si>
    <t>rochoje@mhchockey.com</t>
  </si>
  <si>
    <t>tonygun38@fws-gaming.com</t>
    <phoneticPr fontId="1" type="noConversion"/>
  </si>
  <si>
    <t>K&amp;F Design Studio</t>
  </si>
  <si>
    <t>+44 (0)20 8746 0243</t>
  </si>
  <si>
    <t>Kieron@kfds.eu</t>
  </si>
  <si>
    <t> JonasSchaefer@kfds.eu</t>
  </si>
  <si>
    <t>chammy.info</t>
  </si>
  <si>
    <t>boo.pl</t>
  </si>
  <si>
    <t>sonymax.net</t>
  </si>
  <si>
    <t>sign-up:</t>
    <phoneticPr fontId="1" type="noConversion"/>
  </si>
  <si>
    <t> melanie.huesser@sogethis.com</t>
  </si>
  <si>
    <t> sparkless@sogethis.com</t>
  </si>
  <si>
    <t>sparkless@chammy.info</t>
  </si>
  <si>
    <t>nixon_jaider@hotmail.com</t>
  </si>
  <si>
    <t>sabaton@boo.pl </t>
  </si>
  <si>
    <t>iquitsugar.com</t>
  </si>
  <si>
    <t>spindledesco.com</t>
  </si>
  <si>
    <t>rocketdrop.im</t>
  </si>
  <si>
    <t>support@reprisemail.com</t>
    <phoneticPr fontId="1" type="noConversion"/>
  </si>
  <si>
    <t>bwood@reprisemail.com</t>
    <phoneticPr fontId="1" type="noConversion"/>
  </si>
  <si>
    <t>james.zuzanski@fraserandpartners.ca</t>
  </si>
  <si>
    <t>lluispallares@nennisiwok.com</t>
  </si>
  <si>
    <t> steve@iquitsugar.com</t>
  </si>
  <si>
    <t>hello@spindledesco.com</t>
  </si>
  <si>
    <t>admin@rocketdrop.im</t>
  </si>
  <si>
    <t>friendzone-community.de</t>
  </si>
  <si>
    <t>geguara.org</t>
  </si>
  <si>
    <t>glu.nl</t>
  </si>
  <si>
    <t>curuvija.com</t>
  </si>
  <si>
    <t>badduzzi.com</t>
  </si>
  <si>
    <t>etseetc.com</t>
  </si>
  <si>
    <t>halalmarkets.net</t>
  </si>
  <si>
    <t>tecnostore.pe</t>
  </si>
  <si>
    <t>naszlidzbark.pl</t>
  </si>
  <si>
    <t>gnosticmedia.com</t>
  </si>
  <si>
    <t>madesweb.com</t>
  </si>
  <si>
    <t>flowvibes.com</t>
  </si>
  <si>
    <t>ebfriends.com</t>
  </si>
  <si>
    <t> MichaelArms48@ebfriends.com</t>
  </si>
  <si>
    <t>dotsquares.com</t>
  </si>
  <si>
    <t>hemant.bansal@dotsquares.com</t>
  </si>
  <si>
    <t>domain resource</t>
    <phoneticPr fontId="1" type="noConversion"/>
  </si>
  <si>
    <t>user number</t>
    <phoneticPr fontId="1" type="noConversion"/>
  </si>
  <si>
    <t>sumilux.com</t>
    <phoneticPr fontId="1" type="noConversion"/>
  </si>
  <si>
    <t>website</t>
    <phoneticPr fontId="1" type="noConversion"/>
  </si>
  <si>
    <t>acme3.com</t>
    <phoneticPr fontId="1" type="noConversion"/>
  </si>
  <si>
    <t>genesyslab.com</t>
    <phoneticPr fontId="1" type="noConversion"/>
  </si>
  <si>
    <t>idsfheiru.com</t>
    <phoneticPr fontId="1" type="noConversion"/>
  </si>
  <si>
    <t>citrix.com</t>
    <phoneticPr fontId="1" type="noConversion"/>
  </si>
  <si>
    <t>casadeadoracionministries.com</t>
    <phoneticPr fontId="1" type="noConversion"/>
  </si>
  <si>
    <t>2nmr.com</t>
    <phoneticPr fontId="1" type="noConversion"/>
  </si>
  <si>
    <t>b5code.com</t>
    <phoneticPr fontId="1" type="noConversion"/>
  </si>
  <si>
    <t>cffciutatdetorrent.es</t>
    <phoneticPr fontId="1" type="noConversion"/>
  </si>
  <si>
    <t>tropicalheat.info</t>
    <phoneticPr fontId="1" type="noConversion"/>
  </si>
  <si>
    <t>adler911.com</t>
    <phoneticPr fontId="1" type="noConversion"/>
  </si>
  <si>
    <t>outnorm.net</t>
    <phoneticPr fontId="1" type="noConversion"/>
  </si>
  <si>
    <t>clicktheturtle.com</t>
    <phoneticPr fontId="1" type="noConversion"/>
  </si>
  <si>
    <t>west-info.fr</t>
    <phoneticPr fontId="1" type="noConversion"/>
  </si>
  <si>
    <t>obcasio.com</t>
    <phoneticPr fontId="1" type="noConversion"/>
  </si>
  <si>
    <t>jeunetalent.eu</t>
    <phoneticPr fontId="1" type="noConversion"/>
  </si>
  <si>
    <t>creeksidecargo.com</t>
    <phoneticPr fontId="1" type="noConversion"/>
  </si>
  <si>
    <t>daytoncompost.com</t>
    <phoneticPr fontId="1" type="noConversion"/>
  </si>
  <si>
    <t>mutdidact.eu</t>
    <phoneticPr fontId="1" type="noConversion"/>
  </si>
  <si>
    <t>minhareferencia.com</t>
    <phoneticPr fontId="1" type="noConversion"/>
  </si>
  <si>
    <t>kingssanctuary.org</t>
    <phoneticPr fontId="1" type="noConversion"/>
  </si>
  <si>
    <t>203limo.com</t>
    <phoneticPr fontId="1" type="noConversion"/>
  </si>
  <si>
    <t>joyimedia.com</t>
    <phoneticPr fontId="1" type="noConversion"/>
  </si>
  <si>
    <t>methys.com</t>
    <phoneticPr fontId="1" type="noConversion"/>
  </si>
  <si>
    <t>trimedia.mx</t>
    <phoneticPr fontId="1" type="noConversion"/>
  </si>
  <si>
    <t>localinternetmarketingconsultants.com</t>
    <phoneticPr fontId="1" type="noConversion"/>
  </si>
  <si>
    <t>wordpress</t>
    <phoneticPr fontId="1" type="noConversion"/>
  </si>
  <si>
    <t>briefingplace.com</t>
    <phoneticPr fontId="1" type="noConversion"/>
  </si>
  <si>
    <t>maxxdj.net</t>
    <phoneticPr fontId="1" type="noConversion"/>
  </si>
  <si>
    <t>jdaltontrading.com</t>
    <phoneticPr fontId="1" type="noConversion"/>
  </si>
  <si>
    <t>certalegal.nl</t>
    <phoneticPr fontId="1" type="noConversion"/>
  </si>
  <si>
    <t>johnimagination.com</t>
    <phoneticPr fontId="1" type="noConversion"/>
  </si>
  <si>
    <t>pluscoder.net</t>
    <phoneticPr fontId="1" type="noConversion"/>
  </si>
  <si>
    <t>hdmovto.tk</t>
    <phoneticPr fontId="1" type="noConversion"/>
  </si>
  <si>
    <t>hotmail.de</t>
    <phoneticPr fontId="1" type="noConversion"/>
  </si>
  <si>
    <t>par-sina.com</t>
    <phoneticPr fontId="1" type="noConversion"/>
  </si>
  <si>
    <t>live.cn</t>
    <phoneticPr fontId="1" type="noConversion"/>
  </si>
  <si>
    <t>abv.bg</t>
    <phoneticPr fontId="1" type="noConversion"/>
  </si>
  <si>
    <t>whafh.com</t>
    <phoneticPr fontId="1" type="noConversion"/>
  </si>
  <si>
    <t>outlook.com</t>
    <phoneticPr fontId="1" type="noConversion"/>
  </si>
  <si>
    <t>jffk.org</t>
    <phoneticPr fontId="1" type="noConversion"/>
  </si>
  <si>
    <t>chinasofti.com</t>
    <phoneticPr fontId="1" type="noConversion"/>
  </si>
  <si>
    <t>ustc.edu</t>
    <phoneticPr fontId="1" type="noConversion"/>
  </si>
  <si>
    <t>foduu.com</t>
    <phoneticPr fontId="1" type="noConversion"/>
  </si>
  <si>
    <t>test-wr.com</t>
    <phoneticPr fontId="1" type="noConversion"/>
  </si>
  <si>
    <t>serviciosxl.com</t>
    <phoneticPr fontId="1" type="noConversion"/>
  </si>
  <si>
    <t>exansoftware.com</t>
    <phoneticPr fontId="1" type="noConversion"/>
  </si>
  <si>
    <t>venkys.com</t>
    <phoneticPr fontId="1" type="noConversion"/>
  </si>
  <si>
    <t>test-old-data.com</t>
    <phoneticPr fontId="1" type="noConversion"/>
  </si>
  <si>
    <t>tubaplayer.com</t>
    <phoneticPr fontId="1" type="noConversion"/>
  </si>
  <si>
    <t>sahnaci.com</t>
    <phoneticPr fontId="1" type="noConversion"/>
  </si>
  <si>
    <t>tribeofhonor.tk</t>
    <phoneticPr fontId="1" type="noConversion"/>
  </si>
  <si>
    <t>walla.com</t>
    <phoneticPr fontId="1" type="noConversion"/>
  </si>
  <si>
    <t>elpeliculero.net</t>
    <phoneticPr fontId="1" type="noConversion"/>
  </si>
  <si>
    <t>mgestor.com</t>
    <phoneticPr fontId="1" type="noConversion"/>
  </si>
  <si>
    <t>me.com</t>
    <phoneticPr fontId="1" type="noConversion"/>
  </si>
  <si>
    <t>test-wp-plugin.com</t>
    <phoneticPr fontId="1" type="noConversion"/>
  </si>
  <si>
    <t>test-new.com</t>
    <phoneticPr fontId="1" type="noConversion"/>
  </si>
  <si>
    <t>test-tianlong.com</t>
    <phoneticPr fontId="1" type="noConversion"/>
  </si>
  <si>
    <t>test-wp-tianlong.com</t>
    <phoneticPr fontId="1" type="noConversion"/>
  </si>
  <si>
    <t>gmx.com</t>
    <phoneticPr fontId="1" type="noConversion"/>
  </si>
  <si>
    <t>test-new-plugin.com</t>
    <phoneticPr fontId="1" type="noConversion"/>
  </si>
  <si>
    <t>pars-gp.ir</t>
    <phoneticPr fontId="1" type="noConversion"/>
  </si>
  <si>
    <t>sumilux.cn</t>
    <phoneticPr fontId="1" type="noConversion"/>
  </si>
  <si>
    <t>sintei.com</t>
    <phoneticPr fontId="1" type="noConversion"/>
  </si>
  <si>
    <t>live.com</t>
    <phoneticPr fontId="1" type="noConversion"/>
  </si>
  <si>
    <t>liveeng.net</t>
    <phoneticPr fontId="1" type="noConversion"/>
  </si>
  <si>
    <t>grameenhost.com</t>
    <phoneticPr fontId="1" type="noConversion"/>
  </si>
  <si>
    <t>wbsmedia.com</t>
    <phoneticPr fontId="1" type="noConversion"/>
  </si>
  <si>
    <t>niblet.org</t>
    <phoneticPr fontId="1" type="noConversion"/>
  </si>
  <si>
    <t>e-mc.ru</t>
    <phoneticPr fontId="1" type="noConversion"/>
  </si>
  <si>
    <t>theblkmarket.com</t>
    <phoneticPr fontId="1" type="noConversion"/>
  </si>
  <si>
    <t>esunenergy.com</t>
    <phoneticPr fontId="1" type="noConversion"/>
  </si>
  <si>
    <t>peter-josef-pelzer.de</t>
    <phoneticPr fontId="1" type="noConversion"/>
  </si>
  <si>
    <t>kfds.eu</t>
    <phoneticPr fontId="1" type="noConversion"/>
  </si>
  <si>
    <t>nennisiwok.com</t>
    <phoneticPr fontId="1" type="noConversion"/>
  </si>
  <si>
    <t>fraserandpartners.ca</t>
    <phoneticPr fontId="1" type="noConversion"/>
  </si>
  <si>
    <t>reprisemail.com</t>
    <phoneticPr fontId="1" type="noConversion"/>
  </si>
  <si>
    <t>admin@dotsquares.com</t>
  </si>
  <si>
    <t>globomail.com</t>
  </si>
  <si>
    <t>greenply.com</t>
  </si>
  <si>
    <t> apulko@globomail.com</t>
  </si>
  <si>
    <t>itsupport.beh@greenply.com</t>
  </si>
  <si>
    <t>admin@globomail.com</t>
  </si>
  <si>
    <t>Preto@globomail.com</t>
  </si>
  <si>
    <t>alfredo.noel@noova7.com</t>
    <phoneticPr fontId="1" type="noConversion"/>
  </si>
  <si>
    <t>avishek.in</t>
    <phoneticPr fontId="1" type="noConversion"/>
  </si>
  <si>
    <t>rambler.ru</t>
    <phoneticPr fontId="1" type="noConversion"/>
  </si>
  <si>
    <t>yogicycling.com</t>
    <phoneticPr fontId="1" type="noConversion"/>
  </si>
  <si>
    <t>VIKTOR@rambler.ru</t>
  </si>
  <si>
    <t>admin@rambler.ru</t>
  </si>
  <si>
    <t>riko88@rambler.ru</t>
  </si>
  <si>
    <t>mail@avishek.in</t>
  </si>
  <si>
    <t>admin@yogicycling.com</t>
  </si>
  <si>
    <t>yopmail.fr</t>
    <phoneticPr fontId="1" type="noConversion"/>
  </si>
  <si>
    <t>imeseo@yopmail.fr </t>
  </si>
  <si>
    <t>williamlawson</t>
  </si>
  <si>
    <t>ios</t>
    <phoneticPr fontId="1" type="noConversion"/>
  </si>
  <si>
    <t>airsoftenmexico.com</t>
    <phoneticPr fontId="1" type="noConversion"/>
  </si>
  <si>
    <t>howtomakeiteasy.tk</t>
    <phoneticPr fontId="1" type="noConversion"/>
  </si>
  <si>
    <t>calveni.com</t>
    <phoneticPr fontId="1" type="noConversion"/>
  </si>
  <si>
    <t>jabbim.com</t>
    <phoneticPr fontId="1" type="noConversion"/>
  </si>
  <si>
    <t>ymail.com</t>
    <phoneticPr fontId="1" type="noConversion"/>
  </si>
  <si>
    <t>keyboarddating.com</t>
    <phoneticPr fontId="1" type="noConversion"/>
  </si>
  <si>
    <t>1worldradio.tk</t>
    <phoneticPr fontId="1" type="noConversion"/>
  </si>
  <si>
    <t>shariahinstitute.com</t>
    <phoneticPr fontId="1" type="noConversion"/>
  </si>
  <si>
    <t>loebmusic.com</t>
    <phoneticPr fontId="1" type="noConversion"/>
  </si>
  <si>
    <t>gria.us</t>
    <phoneticPr fontId="1" type="noConversion"/>
  </si>
  <si>
    <t>combatsystem.net</t>
    <phoneticPr fontId="1" type="noConversion"/>
  </si>
  <si>
    <t>aim.com</t>
    <phoneticPr fontId="1" type="noConversion"/>
  </si>
  <si>
    <t>arrl.net</t>
    <phoneticPr fontId="1" type="noConversion"/>
  </si>
  <si>
    <t>alabamacontestgroup.org</t>
    <phoneticPr fontId="1" type="noConversion"/>
  </si>
  <si>
    <t>icloud.com</t>
    <phoneticPr fontId="1" type="noConversion"/>
  </si>
  <si>
    <t>hairdesignerjack.com</t>
    <phoneticPr fontId="1" type="noConversion"/>
  </si>
  <si>
    <t> airsoft@airsoftenmexico.com</t>
  </si>
  <si>
    <t>info@airsoftenmexico.com</t>
  </si>
  <si>
    <t>paul@loebmusic.com</t>
  </si>
  <si>
    <t>test@loebmusic.com</t>
  </si>
  <si>
    <t>abrar@howtomakeiteasy.tk</t>
  </si>
  <si>
    <t>Tokelau</t>
  </si>
  <si>
    <t>admin@gria.us</t>
  </si>
  <si>
    <t>support@calveni.com</t>
  </si>
  <si>
    <t> fatihkaya@combatsystem.net</t>
  </si>
  <si>
    <t>admin@combatsystem.net</t>
  </si>
  <si>
    <t>htshboy@ymail.com</t>
  </si>
  <si>
    <t>johnstonkmm@keyboarddating.com</t>
  </si>
  <si>
    <t>ky4f@arrl.net</t>
    <phoneticPr fontId="1" type="noConversion"/>
  </si>
  <si>
    <t>KY4F@alabamacontestgroup.org</t>
  </si>
  <si>
    <t>Psy_cro@1worldradio.tk</t>
  </si>
  <si>
    <t>admin@shariahinstitute.com</t>
  </si>
  <si>
    <t>stevel@hairdesignerjack.com</t>
  </si>
  <si>
    <t>emeil.ir</t>
    <phoneticPr fontId="1" type="noConversion"/>
  </si>
  <si>
    <t>laileatr@emeil.ir</t>
  </si>
  <si>
    <t>emc-toulouse.fr</t>
    <phoneticPr fontId="1" type="noConversion"/>
  </si>
  <si>
    <t>mojazgrada.rs</t>
    <phoneticPr fontId="1" type="noConversion"/>
  </si>
  <si>
    <t>djfirth.com</t>
    <phoneticPr fontId="1" type="noConversion"/>
  </si>
  <si>
    <t>live.fr</t>
    <phoneticPr fontId="1" type="noConversion"/>
  </si>
  <si>
    <t>widereach.in</t>
    <phoneticPr fontId="1" type="noConversion"/>
  </si>
  <si>
    <t>majneri.cz</t>
    <phoneticPr fontId="1" type="noConversion"/>
  </si>
  <si>
    <t>crawtech.net</t>
    <phoneticPr fontId="1" type="noConversion"/>
  </si>
  <si>
    <t>dave@djfirth.com</t>
  </si>
  <si>
    <t>behy@majneri.cz</t>
  </si>
  <si>
    <t>webmaster@emc-toulouse.fr</t>
  </si>
  <si>
    <t>admin@mojazgrada.rs</t>
  </si>
  <si>
    <t>admin@djfirth.com</t>
  </si>
  <si>
    <t>vijay@widereach.in</t>
    <phoneticPr fontId="1" type="noConversion"/>
  </si>
  <si>
    <t>gw@crawtech.net</t>
  </si>
  <si>
    <t>India</t>
    <phoneticPr fontId="1" type="noConversion"/>
  </si>
  <si>
    <t>webernard.be</t>
    <phoneticPr fontId="1" type="noConversion"/>
  </si>
  <si>
    <t>bratstvoneohrozenych.cz</t>
    <phoneticPr fontId="1" type="noConversion"/>
  </si>
  <si>
    <t>yazilimseo.com</t>
    <phoneticPr fontId="1" type="noConversion"/>
  </si>
  <si>
    <t>ecuaonline.com</t>
    <phoneticPr fontId="1" type="noConversion"/>
  </si>
  <si>
    <t>bernard@webernard.be </t>
  </si>
  <si>
    <t>+32 494 820 785</t>
  </si>
  <si>
    <t>DockyCZ@bratstvoneohrozenych.cz</t>
  </si>
  <si>
    <t>iletisim@yazilimseo.com</t>
  </si>
  <si>
    <t>0 537 508 39 79</t>
  </si>
  <si>
    <t>www.</t>
    <phoneticPr fontId="1" type="noConversion"/>
  </si>
  <si>
    <t>admin@ecuaonline.com</t>
  </si>
  <si>
    <t>aesgchine.com</t>
  </si>
  <si>
    <t>kandksecurityservice.com</t>
  </si>
  <si>
    <t>admin@aesgchine.com</t>
  </si>
  <si>
    <t>paul@kandksecurityservice.com</t>
  </si>
  <si>
    <t>jessica@kandksecurityservice.com </t>
  </si>
  <si>
    <t>foxmail.com</t>
    <phoneticPr fontId="1" type="noConversion"/>
  </si>
  <si>
    <t>admin_01@askwesearchit.com</t>
  </si>
  <si>
    <t>website</t>
    <phoneticPr fontId="1" type="noConversion"/>
  </si>
  <si>
    <t>prairie.ca</t>
    <phoneticPr fontId="1" type="noConversion"/>
  </si>
  <si>
    <t>biblitzi.gr</t>
    <phoneticPr fontId="1" type="noConversion"/>
  </si>
  <si>
    <t>dynastyhaiti.com</t>
    <phoneticPr fontId="1" type="noConversion"/>
  </si>
  <si>
    <t>bao@prairie.ca</t>
  </si>
  <si>
    <t> admin@prairie.ca</t>
  </si>
  <si>
    <t>info@biblitzi.gr</t>
  </si>
  <si>
    <t>2nYtb@biblitzi.gr</t>
  </si>
  <si>
    <t>info@dynastyhaiti.com</t>
  </si>
  <si>
    <t>wordpress</t>
    <phoneticPr fontId="1" type="noConversion"/>
  </si>
  <si>
    <t>youronlinepartners.com</t>
    <phoneticPr fontId="1" type="noConversion"/>
  </si>
  <si>
    <t>originalgoldplating.com</t>
    <phoneticPr fontId="1" type="noConversion"/>
  </si>
  <si>
    <t>ropa.se</t>
    <phoneticPr fontId="1" type="noConversion"/>
  </si>
  <si>
    <t>coprevial.com</t>
    <phoneticPr fontId="1" type="noConversion"/>
  </si>
  <si>
    <t>jarojoo.com</t>
    <phoneticPr fontId="1" type="noConversion"/>
  </si>
  <si>
    <t>in.com</t>
    <phoneticPr fontId="1" type="noConversion"/>
  </si>
  <si>
    <t>eastbayhills.com</t>
    <phoneticPr fontId="1" type="noConversion"/>
  </si>
  <si>
    <t>cloudpassage.com</t>
    <phoneticPr fontId="1" type="noConversion"/>
  </si>
  <si>
    <t>theshipleys.org</t>
    <phoneticPr fontId="1" type="noConversion"/>
  </si>
  <si>
    <t>li-jie.me</t>
    <phoneticPr fontId="1" type="noConversion"/>
  </si>
  <si>
    <t>wordpress</t>
    <phoneticPr fontId="1" type="noConversion"/>
  </si>
  <si>
    <t>website</t>
    <phoneticPr fontId="1" type="noConversion"/>
  </si>
  <si>
    <t>mluo@cloudpassage.com</t>
  </si>
  <si>
    <t>david@eastbayhills.com</t>
  </si>
  <si>
    <t>pprosenjit@in.com</t>
  </si>
  <si>
    <t>lijie@li-jie.me</t>
  </si>
  <si>
    <t>admin@in.com</t>
    <phoneticPr fontId="1" type="noConversion"/>
  </si>
  <si>
    <t>admin@li-jie.me</t>
    <phoneticPr fontId="1" type="noConversion"/>
  </si>
  <si>
    <t>admin@jarojoo.com</t>
  </si>
  <si>
    <t>rcv@coprevial.com</t>
  </si>
  <si>
    <t>jenny.rosberg@ropa.se</t>
  </si>
  <si>
    <t>kingdom@originalgoldplating.com</t>
  </si>
  <si>
    <t>marketing@originalgoldplating.com</t>
  </si>
  <si>
    <t>Oliver@youronlinepartners.com</t>
  </si>
  <si>
    <t>admin@youronlinepartners.com</t>
  </si>
  <si>
    <t> +46 8 408 10 200</t>
  </si>
  <si>
    <t>CA,US</t>
    <phoneticPr fontId="1" type="noConversion"/>
  </si>
  <si>
    <t>AZ,US</t>
    <phoneticPr fontId="1" type="noConversion"/>
  </si>
  <si>
    <t>(415) 886-3020 </t>
  </si>
  <si>
    <t>website</t>
    <phoneticPr fontId="1" type="noConversion"/>
  </si>
  <si>
    <t>nobrand.ro</t>
    <phoneticPr fontId="1" type="noConversion"/>
  </si>
  <si>
    <t>drivewyze.com</t>
    <phoneticPr fontId="1" type="noConversion"/>
  </si>
  <si>
    <t>playacactus.com</t>
    <phoneticPr fontId="1" type="noConversion"/>
  </si>
  <si>
    <t>xuangiao.com</t>
    <phoneticPr fontId="1" type="noConversion"/>
  </si>
  <si>
    <t>ajay@drivewyze.com</t>
  </si>
  <si>
    <t>laurentiu@nobrand.ro</t>
  </si>
  <si>
    <t>admin@nobrand.ro</t>
  </si>
  <si>
    <t>ljolicoeur@drivewyze.com</t>
  </si>
  <si>
    <t>Orsus@playacactus.com</t>
  </si>
  <si>
    <t>lienhe@xuangiao.com</t>
  </si>
  <si>
    <t>Vietnam</t>
  </si>
  <si>
    <t>http://xuangiao.com</t>
    <phoneticPr fontId="1" type="noConversion"/>
  </si>
  <si>
    <t>HTTP://playacactus.com</t>
    <phoneticPr fontId="1" type="noConversion"/>
  </si>
  <si>
    <t>mdxc.org</t>
    <phoneticPr fontId="1" type="noConversion"/>
  </si>
  <si>
    <t>broadcom.com</t>
    <phoneticPr fontId="1" type="noConversion"/>
  </si>
  <si>
    <t>ya.ru</t>
    <phoneticPr fontId="1" type="noConversion"/>
  </si>
  <si>
    <t>ruptered.com</t>
    <phoneticPr fontId="1" type="noConversion"/>
  </si>
  <si>
    <t>mdxc@mdxc.org</t>
  </si>
  <si>
    <t>admin@mdxc.org</t>
  </si>
  <si>
    <t>yaxinc@broadcom.com</t>
  </si>
  <si>
    <t>vit122@ya.ru</t>
  </si>
  <si>
    <t>popmynuts@ruptered.com</t>
  </si>
  <si>
    <t>http://ya.ru</t>
    <phoneticPr fontId="1" type="noConversion"/>
  </si>
  <si>
    <t>http://www.broadcom.com</t>
    <phoneticPr fontId="1" type="noConversion"/>
  </si>
  <si>
    <t>live.in</t>
    <phoneticPr fontId="1" type="noConversion"/>
  </si>
  <si>
    <t>mclassificados.net</t>
    <phoneticPr fontId="1" type="noConversion"/>
  </si>
  <si>
    <t>thebridalday.com</t>
    <phoneticPr fontId="1" type="noConversion"/>
  </si>
  <si>
    <t>ospsoft.com</t>
    <phoneticPr fontId="1" type="noConversion"/>
  </si>
  <si>
    <t>elitefpsgames.com</t>
    <phoneticPr fontId="1" type="noConversion"/>
  </si>
  <si>
    <t>aarbs.in</t>
  </si>
  <si>
    <t>Admin@elitefpsgames.com</t>
  </si>
  <si>
    <t>zhongli@ospsoft.com</t>
  </si>
  <si>
    <t>info@thebridalday.com</t>
  </si>
  <si>
    <t>geral@mclassificados.net</t>
  </si>
  <si>
    <t>NFFF91@mclassificados.net </t>
  </si>
  <si>
    <t>Nelson Ferreira@mclassificados.net</t>
  </si>
  <si>
    <t>rupnin2011@live.in</t>
  </si>
  <si>
    <t>www.</t>
    <phoneticPr fontId="1" type="noConversion"/>
  </si>
  <si>
    <t>info@ospsoft.com</t>
    <phoneticPr fontId="1" type="noConversion"/>
  </si>
  <si>
    <t>redwood-solar.com</t>
  </si>
  <si>
    <t>dakwatuna-institute.com</t>
  </si>
  <si>
    <t>craiggroom.com</t>
  </si>
  <si>
    <t>marex.com</t>
  </si>
  <si>
    <t>yandex.com</t>
  </si>
  <si>
    <t>justcall.lt</t>
  </si>
  <si>
    <t>ios</t>
    <phoneticPr fontId="1" type="noConversion"/>
  </si>
  <si>
    <t>VA,US</t>
    <phoneticPr fontId="1" type="noConversion"/>
  </si>
  <si>
    <t>AZ,US</t>
    <phoneticPr fontId="1" type="noConversion"/>
  </si>
  <si>
    <t>CA,US</t>
    <phoneticPr fontId="1" type="noConversion"/>
  </si>
  <si>
    <t>United Kingdom</t>
    <phoneticPr fontId="1" type="noConversion"/>
  </si>
  <si>
    <t>Russian</t>
    <phoneticPr fontId="1" type="noConversion"/>
  </si>
  <si>
    <t>Date</t>
    <phoneticPr fontId="1" type="noConversion"/>
  </si>
  <si>
    <t>ncorefilmek.eu</t>
  </si>
  <si>
    <t>technicallyforex.com</t>
  </si>
  <si>
    <t>eyeswideshut.be</t>
  </si>
  <si>
    <t>radiovikingo.com</t>
  </si>
  <si>
    <t>US</t>
    <phoneticPr fontId="1" type="noConversion"/>
  </si>
  <si>
    <t>Netherland</t>
    <phoneticPr fontId="1" type="noConversion"/>
  </si>
  <si>
    <t>Ireland</t>
    <phoneticPr fontId="1" type="noConversion"/>
  </si>
  <si>
    <t>allthingsdemocrat.com</t>
  </si>
  <si>
    <t>AZ,US</t>
    <phoneticPr fontId="1" type="noConversion"/>
  </si>
  <si>
    <t>repriseapps.com</t>
  </si>
  <si>
    <t>institutoshibumi.org</t>
  </si>
  <si>
    <t>wuala.com</t>
  </si>
  <si>
    <t>nexus-media.net</t>
  </si>
  <si>
    <t>smartcommercesl.com</t>
  </si>
  <si>
    <t>163.com</t>
    <phoneticPr fontId="1" type="noConversion"/>
  </si>
  <si>
    <t>neoia.fr</t>
  </si>
  <si>
    <t>hairdesignerjack.com</t>
  </si>
  <si>
    <t>icloud.com</t>
  </si>
  <si>
    <t>wecare-yana.org</t>
  </si>
  <si>
    <t>sumilux.cm</t>
  </si>
  <si>
    <t>ios</t>
    <phoneticPr fontId="1" type="noConversion"/>
  </si>
  <si>
    <t>126.com</t>
    <phoneticPr fontId="1" type="noConversion"/>
  </si>
  <si>
    <t>wordpress</t>
    <phoneticPr fontId="1" type="noConversion"/>
  </si>
  <si>
    <t>website</t>
    <phoneticPr fontId="1" type="noConversion"/>
  </si>
  <si>
    <t>WA US</t>
    <phoneticPr fontId="1" type="noConversion"/>
  </si>
  <si>
    <t>UT US</t>
    <phoneticPr fontId="1" type="noConversion"/>
  </si>
  <si>
    <t>Germany</t>
    <phoneticPr fontId="1" type="noConversion"/>
  </si>
  <si>
    <t>China</t>
    <phoneticPr fontId="1" type="noConversion"/>
  </si>
  <si>
    <t>France</t>
    <phoneticPr fontId="1" type="noConversion"/>
  </si>
  <si>
    <t>PA US</t>
    <phoneticPr fontId="1" type="noConversion"/>
  </si>
  <si>
    <t>IL,US</t>
    <phoneticPr fontId="1" type="noConversion"/>
  </si>
  <si>
    <t>echelon.com</t>
  </si>
  <si>
    <t>ios</t>
    <phoneticPr fontId="1" type="noConversion"/>
  </si>
  <si>
    <t>NJ,US</t>
    <phoneticPr fontId="1" type="noConversion"/>
  </si>
  <si>
    <t>whitelabelshanghai.com</t>
  </si>
  <si>
    <t>yousocialplus.org</t>
  </si>
  <si>
    <t>justfrendz.com</t>
  </si>
  <si>
    <t>qoprall.tk</t>
  </si>
  <si>
    <t>theiconcept.com</t>
  </si>
  <si>
    <t>jappix.com</t>
  </si>
  <si>
    <t>empressmusique.com</t>
  </si>
  <si>
    <t>lvmedit.com</t>
  </si>
  <si>
    <t>appdynamics.com</t>
  </si>
  <si>
    <t>dineshdesignlab.com</t>
  </si>
  <si>
    <t>website</t>
    <phoneticPr fontId="1" type="noConversion"/>
  </si>
  <si>
    <t>wordpress</t>
    <phoneticPr fontId="1" type="noConversion"/>
  </si>
  <si>
    <t>ios</t>
    <phoneticPr fontId="1" type="noConversion"/>
  </si>
  <si>
    <t>CA,US</t>
    <phoneticPr fontId="1" type="noConversion"/>
  </si>
  <si>
    <t>CO,US</t>
    <phoneticPr fontId="1" type="noConversion"/>
  </si>
  <si>
    <t>Germany</t>
    <phoneticPr fontId="1" type="noConversion"/>
  </si>
  <si>
    <t>Singapore</t>
    <phoneticPr fontId="1" type="noConversion"/>
  </si>
  <si>
    <t>France</t>
    <phoneticPr fontId="1" type="noConversion"/>
  </si>
  <si>
    <t>TX,US</t>
    <phoneticPr fontId="1" type="noConversion"/>
  </si>
  <si>
    <t>AZ,US</t>
    <phoneticPr fontId="1" type="noConversion"/>
  </si>
  <si>
    <t>VA,US</t>
    <phoneticPr fontId="1" type="noConversion"/>
  </si>
  <si>
    <t>avistacorp.com</t>
  </si>
  <si>
    <t>nasdaqomx.com</t>
  </si>
  <si>
    <t>legacytales.net</t>
  </si>
  <si>
    <t>mikhaeldeville.com</t>
  </si>
  <si>
    <t>esdesire.com</t>
  </si>
  <si>
    <t>folkflirt.com</t>
  </si>
  <si>
    <t>redwoodsolar.com</t>
  </si>
  <si>
    <t>mpeconsulting.com</t>
  </si>
  <si>
    <t>mail.com</t>
  </si>
  <si>
    <t>Germany</t>
    <phoneticPr fontId="1" type="noConversion"/>
  </si>
  <si>
    <t>WA,US</t>
    <phoneticPr fontId="1" type="noConversion"/>
  </si>
  <si>
    <t>Sweden</t>
    <phoneticPr fontId="1" type="noConversion"/>
  </si>
  <si>
    <t>IL,US</t>
    <phoneticPr fontId="1" type="noConversion"/>
  </si>
  <si>
    <t>NY,US</t>
    <phoneticPr fontId="1" type="noConversion"/>
  </si>
  <si>
    <t>UT,US</t>
    <phoneticPr fontId="1" type="noConversion"/>
  </si>
  <si>
    <t>FL,US</t>
    <phoneticPr fontId="1" type="noConversion"/>
  </si>
  <si>
    <t>wp-plugin enabled</t>
    <phoneticPr fontId="1" type="noConversion"/>
  </si>
  <si>
    <t>open social platform,同行</t>
    <phoneticPr fontId="1" type="noConversion"/>
  </si>
  <si>
    <t>2251 N Rampart Blvd., #375, Las Vegas, NV 89128</t>
  </si>
  <si>
    <t>teecode.me</t>
  </si>
  <si>
    <t>Netherland</t>
    <phoneticPr fontId="1" type="noConversion"/>
  </si>
  <si>
    <t>gmx.de</t>
  </si>
  <si>
    <t>nuvedesk.com</t>
  </si>
  <si>
    <t>live.ca</t>
  </si>
  <si>
    <t>Germany</t>
    <phoneticPr fontId="1" type="noConversion"/>
  </si>
  <si>
    <t>CA,US</t>
    <phoneticPr fontId="1" type="noConversion"/>
  </si>
  <si>
    <t>WA,US</t>
    <phoneticPr fontId="1" type="noConversion"/>
  </si>
  <si>
    <t>954-342-1070</t>
    <phoneticPr fontId="1" type="noConversion"/>
  </si>
  <si>
    <t>ios</t>
    <phoneticPr fontId="1" type="noConversion"/>
  </si>
  <si>
    <t>website</t>
    <phoneticPr fontId="1" type="noConversion"/>
  </si>
  <si>
    <t xml:space="preserve">Wordpress </t>
    <phoneticPr fontId="1" type="noConversion"/>
  </si>
  <si>
    <t>No.</t>
    <phoneticPr fontId="1" type="noConversion"/>
  </si>
  <si>
    <t>Date</t>
    <phoneticPr fontId="1" type="noConversion"/>
  </si>
  <si>
    <t>domain</t>
    <phoneticPr fontId="1" type="noConversion"/>
  </si>
  <si>
    <t>domain resource</t>
    <phoneticPr fontId="1" type="noConversion"/>
  </si>
  <si>
    <t>user number</t>
    <phoneticPr fontId="1" type="noConversion"/>
  </si>
  <si>
    <t>User resource of all</t>
    <phoneticPr fontId="1" type="noConversion"/>
  </si>
  <si>
    <t>User resource of the two weeks (Nov.)</t>
    <phoneticPr fontId="1" type="noConversion"/>
  </si>
  <si>
    <t>ipreo.com</t>
  </si>
  <si>
    <t>techacadium.com</t>
  </si>
  <si>
    <t>tourimsprof.com</t>
  </si>
  <si>
    <t>grootkoerkamp.net</t>
  </si>
  <si>
    <t>diarioencuentro.com</t>
  </si>
  <si>
    <t>quantentunnel.de</t>
  </si>
  <si>
    <t>obsesseddesigns.com</t>
  </si>
  <si>
    <t>dooradoor.com</t>
  </si>
  <si>
    <t>Brazil</t>
    <phoneticPr fontId="1" type="noConversion"/>
  </si>
  <si>
    <t>MA,US</t>
    <phoneticPr fontId="1" type="noConversion"/>
  </si>
  <si>
    <t>country or area</t>
    <phoneticPr fontId="1" type="noConversion"/>
  </si>
  <si>
    <t>bravoict.net</t>
  </si>
  <si>
    <t>info@dooradoor.com</t>
    <phoneticPr fontId="1" type="noConversion"/>
  </si>
  <si>
    <t>by admin adding</t>
    <phoneticPr fontId="1" type="noConversion"/>
  </si>
  <si>
    <t>US</t>
    <phoneticPr fontId="1" type="noConversion"/>
  </si>
  <si>
    <t>Turkey</t>
    <phoneticPr fontId="1" type="noConversion"/>
  </si>
  <si>
    <t>Belgium</t>
    <phoneticPr fontId="1" type="noConversion"/>
  </si>
  <si>
    <t>Czech</t>
    <phoneticPr fontId="1" type="noConversion"/>
  </si>
  <si>
    <t>MA,US</t>
    <phoneticPr fontId="1" type="noConversion"/>
  </si>
  <si>
    <t>TX,US</t>
    <phoneticPr fontId="1" type="noConversion"/>
  </si>
  <si>
    <t>Sweden</t>
    <phoneticPr fontId="1" type="noConversion"/>
  </si>
  <si>
    <t>FL US</t>
    <phoneticPr fontId="1" type="noConversion"/>
  </si>
  <si>
    <t>Denmark</t>
    <phoneticPr fontId="1" type="noConversion"/>
  </si>
  <si>
    <t>India</t>
    <phoneticPr fontId="1" type="noConversion"/>
  </si>
  <si>
    <t>CA,US</t>
    <phoneticPr fontId="1" type="noConversion"/>
  </si>
  <si>
    <t>AZ,US</t>
    <phoneticPr fontId="1" type="noConversion"/>
  </si>
  <si>
    <t>Romania</t>
    <phoneticPr fontId="1" type="noConversion"/>
  </si>
  <si>
    <t>Italy</t>
    <phoneticPr fontId="1" type="noConversion"/>
  </si>
  <si>
    <t>GA,US</t>
    <phoneticPr fontId="1" type="noConversion"/>
  </si>
  <si>
    <t>Russian</t>
    <phoneticPr fontId="1" type="noConversion"/>
  </si>
  <si>
    <t>WA US</t>
    <phoneticPr fontId="1" type="noConversion"/>
  </si>
  <si>
    <t>France</t>
    <phoneticPr fontId="1" type="noConversion"/>
  </si>
  <si>
    <t>Netherland</t>
    <phoneticPr fontId="1" type="noConversion"/>
  </si>
  <si>
    <t>UT, US</t>
    <phoneticPr fontId="1" type="noConversion"/>
  </si>
  <si>
    <t>PA, US</t>
    <phoneticPr fontId="1" type="noConversion"/>
  </si>
  <si>
    <t>teecode@teecode.me</t>
    <phoneticPr fontId="1" type="noConversion"/>
  </si>
  <si>
    <t>memo</t>
    <phoneticPr fontId="1" type="noConversion"/>
  </si>
  <si>
    <t>harrybobb@cbenetworks.net</t>
    <phoneticPr fontId="1" type="noConversion"/>
  </si>
  <si>
    <t>Canada</t>
    <phoneticPr fontId="1" type="noConversion"/>
  </si>
  <si>
    <t>Paul Loeb</t>
    <phoneticPr fontId="1" type="noConversion"/>
  </si>
  <si>
    <t>Abrar Ahmad</t>
    <phoneticPr fontId="1" type="noConversion"/>
  </si>
  <si>
    <t>www.emeil.ir</t>
    <phoneticPr fontId="1" type="noConversion"/>
  </si>
  <si>
    <t>Australia</t>
    <phoneticPr fontId="1" type="noConversion"/>
  </si>
  <si>
    <t>email cannot be input</t>
    <phoneticPr fontId="1" type="noConversion"/>
  </si>
  <si>
    <t>admin@teecode.me</t>
    <phoneticPr fontId="1" type="noConversion"/>
  </si>
  <si>
    <t>performancetrucking.ca</t>
    <phoneticPr fontId="1" type="noConversion"/>
  </si>
  <si>
    <t>lingoport.com</t>
  </si>
  <si>
    <t>website</t>
    <phoneticPr fontId="1" type="noConversion"/>
  </si>
  <si>
    <t>sketchwebsolutions.com</t>
  </si>
  <si>
    <t>matamoroslopez.co</t>
  </si>
  <si>
    <t>worxsitehr.com</t>
  </si>
  <si>
    <t>softexconsulting.com</t>
  </si>
  <si>
    <t>sturgeongroupllc.com</t>
  </si>
  <si>
    <t>foxitsoftware.com</t>
  </si>
  <si>
    <t>bitcoingrab.com</t>
  </si>
  <si>
    <t>MO,US</t>
    <phoneticPr fontId="1" type="noConversion"/>
  </si>
  <si>
    <t>janrise.in</t>
    <phoneticPr fontId="1" type="noConversion"/>
  </si>
  <si>
    <t>bk.ru</t>
    <phoneticPr fontId="1" type="noConversion"/>
  </si>
  <si>
    <t>netscape.net</t>
    <phoneticPr fontId="1" type="noConversion"/>
  </si>
  <si>
    <t>minimalistarray.com</t>
    <phoneticPr fontId="1" type="noConversion"/>
  </si>
  <si>
    <t>hekl-software.de</t>
    <phoneticPr fontId="1" type="noConversion"/>
  </si>
  <si>
    <t>hp.com</t>
    <phoneticPr fontId="1" type="noConversion"/>
  </si>
  <si>
    <t>maktab.pk</t>
    <phoneticPr fontId="1" type="noConversion"/>
  </si>
  <si>
    <t>simplusgroup.com</t>
    <phoneticPr fontId="1" type="noConversion"/>
  </si>
  <si>
    <t>comcast.net</t>
    <phoneticPr fontId="1" type="noConversion"/>
  </si>
  <si>
    <t>cunninghammediation.com</t>
    <phoneticPr fontId="1" type="noConversion"/>
  </si>
  <si>
    <t>tweetee.com</t>
    <phoneticPr fontId="1" type="noConversion"/>
  </si>
  <si>
    <t>laposte.net</t>
    <phoneticPr fontId="1" type="noConversion"/>
  </si>
  <si>
    <t>pghsportshd.com</t>
    <phoneticPr fontId="1" type="noConversion"/>
  </si>
  <si>
    <t>lrradio.net</t>
    <phoneticPr fontId="1" type="noConversion"/>
  </si>
  <si>
    <t>ios</t>
    <phoneticPr fontId="1" type="noConversion"/>
  </si>
  <si>
    <t>wordpress</t>
    <phoneticPr fontId="1" type="noConversion"/>
  </si>
  <si>
    <t>futcoinsales.com</t>
    <phoneticPr fontId="1" type="noConversion"/>
  </si>
  <si>
    <t>charter.net</t>
    <phoneticPr fontId="1" type="noConversion"/>
  </si>
  <si>
    <t>email.com</t>
    <phoneticPr fontId="1" type="noConversion"/>
  </si>
  <si>
    <t>berliner-geheimtipps.de</t>
    <phoneticPr fontId="1" type="noConversion"/>
  </si>
  <si>
    <t>gmx.net</t>
    <phoneticPr fontId="1" type="noConversion"/>
  </si>
  <si>
    <t>shalowitz.com</t>
    <phoneticPr fontId="1" type="noConversion"/>
  </si>
  <si>
    <t>ios</t>
    <phoneticPr fontId="1" type="noConversion"/>
  </si>
  <si>
    <t>dakwatuna-institute.com</t>
    <phoneticPr fontId="1" type="noConversion"/>
  </si>
  <si>
    <t>gmil.com</t>
    <phoneticPr fontId="1" type="noConversion"/>
  </si>
  <si>
    <t>pestera.org</t>
    <phoneticPr fontId="1" type="noConversion"/>
  </si>
  <si>
    <t>amigosdoamor.com</t>
    <phoneticPr fontId="1" type="noConversion"/>
  </si>
  <si>
    <t>muniarauco.cl</t>
    <phoneticPr fontId="1" type="noConversion"/>
  </si>
  <si>
    <t>smartzmail.com</t>
    <phoneticPr fontId="1" type="noConversion"/>
  </si>
  <si>
    <t>schooloftheholyscience.org</t>
    <phoneticPr fontId="1" type="noConversion"/>
  </si>
  <si>
    <t>connectsolutions.com</t>
    <phoneticPr fontId="1" type="noConversion"/>
  </si>
  <si>
    <t>heccg.com</t>
    <phoneticPr fontId="1" type="noConversion"/>
  </si>
  <si>
    <t>yeah.net</t>
    <phoneticPr fontId="1" type="noConversion"/>
  </si>
  <si>
    <t>un-jardin-bio.com</t>
    <phoneticPr fontId="1" type="noConversion"/>
  </si>
  <si>
    <t>wordpress</t>
    <phoneticPr fontId="1" type="noConversion"/>
  </si>
  <si>
    <t>website</t>
    <phoneticPr fontId="1" type="noConversion"/>
  </si>
  <si>
    <t>aladegbaiye.com</t>
    <phoneticPr fontId="1" type="noConversion"/>
  </si>
  <si>
    <t>ptsroadhouse.com</t>
    <phoneticPr fontId="1" type="noConversion"/>
  </si>
  <si>
    <t>aol.com</t>
    <phoneticPr fontId="1" type="noConversion"/>
  </si>
  <si>
    <t>veryvisual.cn</t>
    <phoneticPr fontId="1" type="noConversion"/>
  </si>
  <si>
    <t>sparkdesign.cn</t>
    <phoneticPr fontId="1" type="noConversion"/>
  </si>
  <si>
    <t>nuvodia.com</t>
    <phoneticPr fontId="1" type="noConversion"/>
  </si>
  <si>
    <t>total sign-in number</t>
    <phoneticPr fontId="1" type="noConversion"/>
  </si>
  <si>
    <t>ebfriends.com</t>
    <phoneticPr fontId="1" type="noConversion"/>
  </si>
  <si>
    <t>sign-in date</t>
    <phoneticPr fontId="1" type="noConversion"/>
  </si>
  <si>
    <t>jzabasky </t>
    <phoneticPr fontId="1" type="noConversion"/>
  </si>
  <si>
    <t>cgoldman </t>
    <phoneticPr fontId="1" type="noConversion"/>
  </si>
  <si>
    <t>obautista</t>
    <phoneticPr fontId="1" type="noConversion"/>
  </si>
  <si>
    <t>jennifer</t>
    <phoneticPr fontId="1" type="noConversion"/>
  </si>
  <si>
    <t>holbert</t>
    <phoneticPr fontId="1" type="noConversion"/>
  </si>
  <si>
    <t>rbt_worker</t>
    <phoneticPr fontId="1" type="noConversion"/>
  </si>
  <si>
    <t>jabzeadmin</t>
    <phoneticPr fontId="1" type="noConversion"/>
  </si>
  <si>
    <t>nil</t>
    <phoneticPr fontId="1" type="noConversion"/>
  </si>
  <si>
    <t>admin</t>
    <phoneticPr fontId="1" type="noConversion"/>
  </si>
  <si>
    <t>harry</t>
    <phoneticPr fontId="1" type="noConversion"/>
  </si>
  <si>
    <t>sign-in uid</t>
    <phoneticPr fontId="1" type="noConversion"/>
  </si>
  <si>
    <t>bd</t>
    <phoneticPr fontId="1" type="noConversion"/>
  </si>
  <si>
    <t>yanjin_yan</t>
    <phoneticPr fontId="1" type="noConversion"/>
  </si>
  <si>
    <t>ederico1</t>
    <phoneticPr fontId="1" type="noConversion"/>
  </si>
  <si>
    <t>jessica1</t>
    <phoneticPr fontId="1" type="noConversion"/>
  </si>
  <si>
    <t>tim.wong</t>
    <phoneticPr fontId="1" type="noConversion"/>
  </si>
  <si>
    <t>admin</t>
    <phoneticPr fontId="1" type="noConversion"/>
  </si>
  <si>
    <t>soumaya.be</t>
    <phoneticPr fontId="1" type="noConversion"/>
  </si>
  <si>
    <t>soumaya</t>
    <phoneticPr fontId="1" type="noConversion"/>
  </si>
  <si>
    <t>grovefeitian</t>
    <phoneticPr fontId="1" type="noConversion"/>
  </si>
  <si>
    <t>wyy.0580</t>
    <phoneticPr fontId="1" type="noConversion"/>
  </si>
  <si>
    <t>sschikora</t>
    <phoneticPr fontId="1" type="noConversion"/>
  </si>
  <si>
    <t>chrism</t>
    <phoneticPr fontId="1" type="noConversion"/>
  </si>
  <si>
    <t>student_sara</t>
    <phoneticPr fontId="1" type="noConversion"/>
  </si>
  <si>
    <t>artificers.in</t>
    <phoneticPr fontId="1" type="noConversion"/>
  </si>
  <si>
    <t>rahul@artificers.in</t>
    <phoneticPr fontId="1" type="noConversion"/>
  </si>
  <si>
    <t>admin@artificers.in </t>
    <phoneticPr fontId="1" type="noConversion"/>
  </si>
  <si>
    <t>Aruneldhose@artificers.in </t>
    <phoneticPr fontId="1" type="noConversion"/>
  </si>
  <si>
    <t>Rasheed@artificers.in</t>
    <phoneticPr fontId="1" type="noConversion"/>
  </si>
  <si>
    <t>admin@dooradoor.com</t>
    <phoneticPr fontId="1" type="noConversion"/>
  </si>
  <si>
    <t>luther@performancetrucking.ca </t>
    <phoneticPr fontId="1" type="noConversion"/>
  </si>
  <si>
    <t>administrator@bravoict.net</t>
    <phoneticPr fontId="1" type="noConversion"/>
  </si>
  <si>
    <t>aasnes@lingoport.com</t>
    <phoneticPr fontId="1" type="noConversion"/>
  </si>
  <si>
    <t>bikash@sketchwebsolutions.com</t>
    <phoneticPr fontId="1" type="noConversion"/>
  </si>
  <si>
    <t>info@matamoroslopez.co</t>
    <phoneticPr fontId="1" type="noConversion"/>
  </si>
  <si>
    <t>jzabasky@worxsitehr.com</t>
    <phoneticPr fontId="1" type="noConversion"/>
  </si>
  <si>
    <t>oscar@softexconsulting.com</t>
    <phoneticPr fontId="1" type="noConversion"/>
  </si>
  <si>
    <t>paul.mcneal@sturgeongroupllc.com</t>
    <phoneticPr fontId="1" type="noConversion"/>
  </si>
  <si>
    <t>eugene@foxitsoftware.com</t>
    <phoneticPr fontId="1" type="noConversion"/>
  </si>
  <si>
    <t>support@bitcoingrab.com</t>
    <phoneticPr fontId="1" type="noConversion"/>
  </si>
  <si>
    <t>bhavya@janrise.in</t>
    <phoneticPr fontId="1" type="noConversion"/>
  </si>
  <si>
    <t>mr_xxl@bk.ru</t>
    <phoneticPr fontId="1" type="noConversion"/>
  </si>
  <si>
    <t>kevinkanaley15@netscape.net</t>
    <phoneticPr fontId="1" type="noConversion"/>
  </si>
  <si>
    <t>connect@minimalistarray.com</t>
    <phoneticPr fontId="1" type="noConversion"/>
  </si>
  <si>
    <t>shopgirl@hekl-software.de</t>
    <phoneticPr fontId="1" type="noConversion"/>
  </si>
  <si>
    <t>bjorn.braun@hp.com</t>
    <phoneticPr fontId="1" type="noConversion"/>
  </si>
  <si>
    <t>Maktab@maktab.pk</t>
    <phoneticPr fontId="1" type="noConversion"/>
  </si>
  <si>
    <t>james@simplusgroup.com</t>
    <phoneticPr fontId="1" type="noConversion"/>
  </si>
  <si>
    <t>moore_sue@comcast.net</t>
    <phoneticPr fontId="1" type="noConversion"/>
  </si>
  <si>
    <t>kevin@cunninghammediation.com</t>
    <phoneticPr fontId="1" type="noConversion"/>
  </si>
  <si>
    <t>tim.wong@tweetee.com</t>
    <phoneticPr fontId="1" type="noConversion"/>
  </si>
  <si>
    <t>hakahraman@laposte.net</t>
    <phoneticPr fontId="1" type="noConversion"/>
  </si>
  <si>
    <t>Hoggenhammer@lrradio.net</t>
    <phoneticPr fontId="1" type="noConversion"/>
  </si>
  <si>
    <t>rafi@futcoinsales.com </t>
    <phoneticPr fontId="1" type="noConversion"/>
  </si>
  <si>
    <t>linaya@charter.net</t>
    <phoneticPr fontId="1" type="noConversion"/>
  </si>
  <si>
    <t>sheetal_34@email.com</t>
    <phoneticPr fontId="1" type="noConversion"/>
  </si>
  <si>
    <t>janawestphal@gmx.net</t>
    <phoneticPr fontId="1" type="noConversion"/>
  </si>
  <si>
    <t>jon@shalowitz.com</t>
    <phoneticPr fontId="1" type="noConversion"/>
  </si>
  <si>
    <t>Aidda@obsesseddesigns.com </t>
    <phoneticPr fontId="1" type="noConversion"/>
  </si>
  <si>
    <t>truckboss@performancetrucking.ca</t>
    <phoneticPr fontId="1" type="noConversion"/>
  </si>
  <si>
    <t>brendon@bravoict.net</t>
    <phoneticPr fontId="1" type="noConversion"/>
  </si>
  <si>
    <t>admin@matamoroslopez.co</t>
    <phoneticPr fontId="1" type="noConversion"/>
  </si>
  <si>
    <t>james.zuzanski</t>
    <phoneticPr fontId="1" type="noConversion"/>
  </si>
  <si>
    <t>george@foxitsoftware.com</t>
    <phoneticPr fontId="1" type="noConversion"/>
  </si>
  <si>
    <t>adminus@bk.ru</t>
    <phoneticPr fontId="1" type="noConversion"/>
  </si>
  <si>
    <t>shellyleit@charter.net </t>
    <phoneticPr fontId="1" type="noConversion"/>
  </si>
  <si>
    <t>arte@mpeconsulting.com </t>
    <phoneticPr fontId="1" type="noConversion"/>
  </si>
  <si>
    <t>rolexxus@mail.com</t>
    <phoneticPr fontId="1" type="noConversion"/>
  </si>
  <si>
    <t>ibot99@gmx.de</t>
    <phoneticPr fontId="1" type="noConversion"/>
  </si>
  <si>
    <t>chrism@nuvedesk.com</t>
    <phoneticPr fontId="1" type="noConversion"/>
  </si>
  <si>
    <t>Hamber@live.ca</t>
    <phoneticPr fontId="1" type="noConversion"/>
  </si>
  <si>
    <t>meghan.donohue@ipreo.com</t>
    <phoneticPr fontId="1" type="noConversion"/>
  </si>
  <si>
    <t>test@techacadium.com</t>
    <phoneticPr fontId="1" type="noConversion"/>
  </si>
  <si>
    <t>koray@tourimsprof.com</t>
    <phoneticPr fontId="1" type="noConversion"/>
  </si>
  <si>
    <t>tijdelijk@grootkoerkamp.net</t>
    <phoneticPr fontId="1" type="noConversion"/>
  </si>
  <si>
    <t>Edbriv@diarioencuentro.com </t>
    <phoneticPr fontId="1" type="noConversion"/>
  </si>
  <si>
    <t>gismuff@quantentunnel.de</t>
    <phoneticPr fontId="1" type="noConversion"/>
  </si>
  <si>
    <t>cristo@obsesseddesigns.com</t>
    <phoneticPr fontId="1" type="noConversion"/>
  </si>
  <si>
    <t>admin@smartcommercesl.com </t>
    <phoneticPr fontId="1" type="noConversion"/>
  </si>
  <si>
    <t>webmaster@wecare-yana.org</t>
    <phoneticPr fontId="1" type="noConversion"/>
  </si>
  <si>
    <t>sschikora@echelon.com</t>
    <phoneticPr fontId="1" type="noConversion"/>
  </si>
  <si>
    <t>matthieu@whitelabelshanghai.com</t>
    <phoneticPr fontId="1" type="noConversion"/>
  </si>
  <si>
    <t>Karmendar@yousocialplus.org</t>
    <phoneticPr fontId="1" type="noConversion"/>
  </si>
  <si>
    <t>admin@justfrendz.com</t>
    <phoneticPr fontId="1" type="noConversion"/>
  </si>
  <si>
    <t>qoprall@qoprall.tk</t>
    <phoneticPr fontId="1" type="noConversion"/>
  </si>
  <si>
    <t>Chiru@theiconcept.com</t>
    <phoneticPr fontId="1" type="noConversion"/>
  </si>
  <si>
    <t>killer1164@jappix.com</t>
    <phoneticPr fontId="1" type="noConversion"/>
  </si>
  <si>
    <t>mariogflex@empressmusique.com</t>
    <phoneticPr fontId="1" type="noConversion"/>
  </si>
  <si>
    <t>leob@lvmedit.com</t>
    <phoneticPr fontId="1" type="noConversion"/>
  </si>
  <si>
    <t>slevine@appdynamics.com</t>
    <phoneticPr fontId="1" type="noConversion"/>
  </si>
  <si>
    <t>talentX_wp@dineshdesignlab.com</t>
    <phoneticPr fontId="1" type="noConversion"/>
  </si>
  <si>
    <t>tom.lienhard@avistacorp.com</t>
    <phoneticPr fontId="1" type="noConversion"/>
  </si>
  <si>
    <t>mark.tully@nasdaqomx.com </t>
    <phoneticPr fontId="1" type="noConversion"/>
  </si>
  <si>
    <t>grayarcadian@legacytales.net</t>
    <phoneticPr fontId="1" type="noConversion"/>
  </si>
  <si>
    <t>Mikhael@mikhaeldeville.com</t>
    <phoneticPr fontId="1" type="noConversion"/>
  </si>
  <si>
    <t>admin@esdesire.com</t>
    <phoneticPr fontId="1" type="noConversion"/>
  </si>
  <si>
    <t>admin@folkflirt.com </t>
    <phoneticPr fontId="1" type="noConversion"/>
  </si>
  <si>
    <t>admin@wecare-yana.org</t>
    <phoneticPr fontId="1" type="noConversion"/>
  </si>
  <si>
    <t>admin@yousocialplus.org</t>
    <phoneticPr fontId="1" type="noConversion"/>
  </si>
  <si>
    <t>Mukesh@theiconcept.com </t>
    <phoneticPr fontId="1" type="noConversion"/>
  </si>
  <si>
    <t>test@dineshdesignlab.com</t>
    <phoneticPr fontId="1" type="noConversion"/>
  </si>
  <si>
    <t>obautista@worxsitehr.com </t>
    <phoneticPr fontId="1" type="noConversion"/>
  </si>
  <si>
    <t>sign-in times</t>
    <phoneticPr fontId="1" type="noConversion"/>
  </si>
  <si>
    <t xml:space="preserve"> uid</t>
    <phoneticPr fontId="1" type="noConversion"/>
  </si>
  <si>
    <t>action</t>
    <phoneticPr fontId="1" type="noConversion"/>
  </si>
  <si>
    <t>admin_skippl</t>
  </si>
  <si>
    <t>Joaquin-Beltran</t>
  </si>
  <si>
    <t>johnnydicamillo</t>
  </si>
  <si>
    <t>ralf</t>
    <phoneticPr fontId="1" type="noConversion"/>
  </si>
  <si>
    <t>sippl.it</t>
    <phoneticPr fontId="1" type="noConversion"/>
  </si>
  <si>
    <t>mentorvine.com</t>
    <phoneticPr fontId="1" type="noConversion"/>
  </si>
  <si>
    <t>ukr.net</t>
    <phoneticPr fontId="1" type="noConversion"/>
  </si>
  <si>
    <t>inkognitto</t>
    <phoneticPr fontId="1" type="noConversion"/>
  </si>
  <si>
    <t>little-woodstock.com</t>
    <phoneticPr fontId="1" type="noConversion"/>
  </si>
  <si>
    <t>aceursinc.com</t>
    <phoneticPr fontId="1" type="noConversion"/>
  </si>
  <si>
    <t>acerusinc.com</t>
    <phoneticPr fontId="1" type="noConversion"/>
  </si>
  <si>
    <t>engemet.com</t>
    <phoneticPr fontId="1" type="noConversion"/>
  </si>
  <si>
    <t>yop.ro</t>
    <phoneticPr fontId="1" type="noConversion"/>
  </si>
  <si>
    <t>wordpress</t>
    <phoneticPr fontId="1" type="noConversion"/>
  </si>
  <si>
    <t>byom.de</t>
    <phoneticPr fontId="1" type="noConversion"/>
  </si>
  <si>
    <t>kirchner-kon.de</t>
    <phoneticPr fontId="1" type="noConversion"/>
  </si>
  <si>
    <t>nvneuropathy.com</t>
    <phoneticPr fontId="1" type="noConversion"/>
  </si>
  <si>
    <t>wordpress</t>
    <phoneticPr fontId="1" type="noConversion"/>
  </si>
  <si>
    <t>website</t>
    <phoneticPr fontId="1" type="noConversion"/>
  </si>
  <si>
    <t>timesofmalta.com</t>
    <phoneticPr fontId="1" type="noConversion"/>
  </si>
  <si>
    <t>valueit.com</t>
    <phoneticPr fontId="1" type="noConversion"/>
  </si>
  <si>
    <t>sajib-js.com</t>
    <phoneticPr fontId="1" type="noConversion"/>
  </si>
  <si>
    <t>txtmind.us</t>
    <phoneticPr fontId="1" type="noConversion"/>
  </si>
  <si>
    <t>iconapex.tk</t>
    <phoneticPr fontId="1" type="noConversion"/>
  </si>
  <si>
    <t>hotmail.fr</t>
    <phoneticPr fontId="1" type="noConversion"/>
  </si>
  <si>
    <t>caribegames.com</t>
    <phoneticPr fontId="1" type="noConversion"/>
  </si>
  <si>
    <t>SteelPanda@pghsportshd.com</t>
    <phoneticPr fontId="1" type="noConversion"/>
  </si>
  <si>
    <t>walletidea.com</t>
    <phoneticPr fontId="1" type="noConversion"/>
  </si>
  <si>
    <t>prod43.sumilux.com</t>
  </si>
  <si>
    <t>Info</t>
  </si>
  <si>
    <t>tigase</t>
  </si>
  <si>
    <t>arte@mpeconsulting.com</t>
  </si>
  <si>
    <t>Set resource=androidI7L4O27a</t>
  </si>
  <si>
    <t>Set resource=jabze_wp_plugin</t>
  </si>
  <si>
    <t>jan.fraser@fraserandpartners.ca</t>
  </si>
  <si>
    <t>hhrma-hoteljobs.com</t>
  </si>
  <si>
    <t>armyspy.com</t>
    <phoneticPr fontId="1" type="noConversion"/>
  </si>
  <si>
    <t>kaspra.eu</t>
    <phoneticPr fontId="1" type="noConversion"/>
  </si>
  <si>
    <t>hhrma-hoteljobs.com</t>
    <phoneticPr fontId="1" type="noConversion"/>
  </si>
  <si>
    <t>hof-pc.de</t>
    <phoneticPr fontId="1" type="noConversion"/>
  </si>
  <si>
    <t>insightcrime.org</t>
    <phoneticPr fontId="1" type="noConversion"/>
  </si>
  <si>
    <t>Set resource=Jabze iPhone v1.7.23</t>
  </si>
  <si>
    <t>fraserandpartners.ca</t>
  </si>
  <si>
    <t>allulo.com</t>
    <phoneticPr fontId="1" type="noConversion"/>
  </si>
  <si>
    <t>ios</t>
    <phoneticPr fontId="1" type="noConversion"/>
  </si>
  <si>
    <t>sync users</t>
    <phoneticPr fontId="1" type="noConversion"/>
  </si>
  <si>
    <t>karandeveloper.com</t>
    <phoneticPr fontId="1" type="noConversion"/>
  </si>
  <si>
    <t>freegames-center.de</t>
    <phoneticPr fontId="1" type="noConversion"/>
  </si>
  <si>
    <t>mpeconsulting.com</t>
    <phoneticPr fontId="1" type="noConversion"/>
  </si>
  <si>
    <t>arte</t>
    <phoneticPr fontId="1" type="noConversion"/>
  </si>
  <si>
    <t>worxsitehr.com</t>
    <phoneticPr fontId="1" type="noConversion"/>
  </si>
  <si>
    <t>jzabasky@worxsitehr.com</t>
  </si>
  <si>
    <t>cgoldman,obautista,jzabasky</t>
    <phoneticPr fontId="1" type="noConversion"/>
  </si>
  <si>
    <t>rotlicht-map.ch</t>
    <phoneticPr fontId="1" type="noConversion"/>
  </si>
  <si>
    <t>sunlightclub.it</t>
    <phoneticPr fontId="1" type="noConversion"/>
  </si>
  <si>
    <t>gmail.com</t>
    <phoneticPr fontId="1" type="noConversion"/>
  </si>
  <si>
    <t>setup failed for incorrect email address</t>
    <phoneticPr fontId="1" type="noConversion"/>
  </si>
  <si>
    <t>loobel.com</t>
    <phoneticPr fontId="1" type="noConversion"/>
  </si>
  <si>
    <t>tussa.com</t>
    <phoneticPr fontId="1" type="noConversion"/>
  </si>
  <si>
    <t>caribegames.com</t>
  </si>
  <si>
    <t>support@caribegames.com</t>
  </si>
  <si>
    <t>moby.christoffersen@fraserandpartners.ca</t>
  </si>
  <si>
    <t>nvneuropathy.com</t>
  </si>
  <si>
    <t>itcare-us.com</t>
    <phoneticPr fontId="1" type="noConversion"/>
  </si>
  <si>
    <t>wecarenow.org</t>
    <phoneticPr fontId="1" type="noConversion"/>
  </si>
  <si>
    <t>winsleydesign.com</t>
    <phoneticPr fontId="1" type="noConversion"/>
  </si>
  <si>
    <t>gmail.com</t>
  </si>
  <si>
    <t>soumaya0001</t>
    <phoneticPr fontId="1" type="noConversion"/>
  </si>
  <si>
    <t>margaret.flewin@fraserandpartners.ca</t>
  </si>
  <si>
    <t>bobbi@nvneuropathy.com</t>
  </si>
  <si>
    <t>jennifer.ostrowski@fraserandpartners.ca</t>
  </si>
  <si>
    <t>bobbi</t>
    <phoneticPr fontId="1" type="noConversion"/>
  </si>
  <si>
    <t>ios</t>
    <phoneticPr fontId="1" type="noConversion"/>
  </si>
  <si>
    <t>pacoelchato.org</t>
    <phoneticPr fontId="1" type="noConversion"/>
  </si>
  <si>
    <t>silver-eagleye.com</t>
    <phoneticPr fontId="1" type="noConversion"/>
  </si>
  <si>
    <t>terricone.com</t>
    <phoneticPr fontId="1" type="noConversion"/>
  </si>
  <si>
    <t>in2universitarios.com</t>
    <phoneticPr fontId="1" type="noConversion"/>
  </si>
  <si>
    <t>southernxsposure.com</t>
    <phoneticPr fontId="1" type="noConversion"/>
  </si>
  <si>
    <t>drkpixsprod.com</t>
    <phoneticPr fontId="1" type="noConversion"/>
  </si>
  <si>
    <t>myendeva.com</t>
    <phoneticPr fontId="1" type="noConversion"/>
  </si>
  <si>
    <t>it-simplified.com</t>
    <phoneticPr fontId="1" type="noConversion"/>
  </si>
  <si>
    <t>colecounty.org</t>
    <phoneticPr fontId="1" type="noConversion"/>
  </si>
  <si>
    <t>subtopic.org</t>
    <phoneticPr fontId="1" type="noConversion"/>
  </si>
  <si>
    <t>hotmail.com</t>
    <phoneticPr fontId="1" type="noConversion"/>
  </si>
  <si>
    <t>laznin</t>
    <phoneticPr fontId="1" type="noConversion"/>
  </si>
  <si>
    <t>paco</t>
    <phoneticPr fontId="1" type="noConversion"/>
  </si>
  <si>
    <t>setup</t>
    <phoneticPr fontId="1" type="noConversion"/>
  </si>
  <si>
    <t>adminitstrator</t>
    <phoneticPr fontId="1" type="noConversion"/>
  </si>
  <si>
    <t>technicallyforex.com</t>
    <phoneticPr fontId="1" type="noConversion"/>
  </si>
  <si>
    <t>asistente</t>
    <phoneticPr fontId="1" type="noConversion"/>
  </si>
  <si>
    <t>setup and sync users</t>
    <phoneticPr fontId="1" type="noConversion"/>
  </si>
  <si>
    <t>music</t>
    <phoneticPr fontId="1" type="noConversion"/>
  </si>
  <si>
    <t>sync user error again and again and finally!</t>
    <phoneticPr fontId="1" type="noConversion"/>
  </si>
  <si>
    <t>contact</t>
    <phoneticPr fontId="1" type="noConversion"/>
  </si>
  <si>
    <t>fgalvan@acerusinc.com</t>
  </si>
  <si>
    <t>Set resource=androidPhQk5Xyt</t>
  </si>
  <si>
    <t>admin@hhrma-hoteljobs.com</t>
  </si>
  <si>
    <t>Set resource=xmpp_bot-1091</t>
  </si>
  <si>
    <t>acerusinc.com</t>
  </si>
  <si>
    <t>citrix.com</t>
  </si>
  <si>
    <t>sam</t>
    <phoneticPr fontId="1" type="noConversion"/>
  </si>
  <si>
    <t>student_arif</t>
    <phoneticPr fontId="1" type="noConversion"/>
  </si>
  <si>
    <t>redwood-solar.com</t>
    <phoneticPr fontId="1" type="noConversion"/>
  </si>
  <si>
    <t>web</t>
    <phoneticPr fontId="1" type="noConversion"/>
  </si>
  <si>
    <t>android</t>
    <phoneticPr fontId="1" type="noConversion"/>
  </si>
  <si>
    <t>iphone</t>
    <phoneticPr fontId="1" type="noConversion"/>
  </si>
  <si>
    <t>ipad</t>
    <phoneticPr fontId="1" type="noConversion"/>
  </si>
  <si>
    <t>fgalvan</t>
    <phoneticPr fontId="1" type="noConversion"/>
  </si>
  <si>
    <t>han_wm</t>
    <phoneticPr fontId="1" type="noConversion"/>
  </si>
  <si>
    <t>free.fr</t>
    <phoneticPr fontId="1" type="noConversion"/>
  </si>
  <si>
    <t>meethmongsingles.com</t>
    <phoneticPr fontId="1" type="noConversion"/>
  </si>
  <si>
    <t>aldai93</t>
    <phoneticPr fontId="1" type="noConversion"/>
  </si>
  <si>
    <t>rbt_worker@citrix.com</t>
  </si>
  <si>
    <t>Harry@in.com</t>
  </si>
  <si>
    <t>in.com</t>
  </si>
  <si>
    <t>XMPP</t>
    <phoneticPr fontId="1" type="noConversion"/>
  </si>
  <si>
    <t xml:space="preserve">1-1 chat messages </t>
    <phoneticPr fontId="1" type="noConversion"/>
  </si>
  <si>
    <t>setup times</t>
    <phoneticPr fontId="1" type="noConversion"/>
  </si>
  <si>
    <t>4. wp-plugin setup action happend:</t>
  </si>
  <si>
    <t>5. sign-in and chat messages:</t>
  </si>
  <si>
    <t>bcs warning:</t>
  </si>
  <si>
    <t xml:space="preserve">Tigase warnings: </t>
    <phoneticPr fontId="1" type="noConversion"/>
  </si>
  <si>
    <t>tigase error:</t>
    <phoneticPr fontId="1" type="noConversion"/>
  </si>
  <si>
    <t>domain resource</t>
    <phoneticPr fontId="1" type="noConversion"/>
  </si>
  <si>
    <t>Group chat messages</t>
    <phoneticPr fontId="1" type="noConversion"/>
  </si>
  <si>
    <t>user number</t>
    <phoneticPr fontId="1" type="noConversion"/>
  </si>
  <si>
    <t>lchawkins.com</t>
    <phoneticPr fontId="1" type="noConversion"/>
  </si>
  <si>
    <t>merknaambureau.nl</t>
    <phoneticPr fontId="1" type="noConversion"/>
  </si>
  <si>
    <t>nodeskphones.com</t>
    <phoneticPr fontId="1" type="noConversion"/>
  </si>
  <si>
    <t>sam@redwood-solar.com</t>
  </si>
  <si>
    <t>Set resource=jabze_web_59</t>
  </si>
  <si>
    <t>sachinchawlamca@gmail.com</t>
  </si>
  <si>
    <t>subtopic.org</t>
  </si>
  <si>
    <t>simplusgroup.com</t>
  </si>
  <si>
    <t>simplusgroup.com</t>
    <phoneticPr fontId="1" type="noConversion"/>
  </si>
  <si>
    <t>subtopic.org</t>
    <phoneticPr fontId="1" type="noConversion"/>
  </si>
  <si>
    <t>jan.fraser,james.zuzanski</t>
    <phoneticPr fontId="1" type="noConversion"/>
  </si>
  <si>
    <t>cirquelesoirshanghai.com</t>
  </si>
  <si>
    <t>eimal.com</t>
    <phoneticPr fontId="1" type="noConversion"/>
  </si>
  <si>
    <t>direct2talk.com</t>
    <phoneticPr fontId="1" type="noConversion"/>
  </si>
  <si>
    <t>antworkdesing.com</t>
    <phoneticPr fontId="1" type="noConversion"/>
  </si>
  <si>
    <t>cirquelesoirshanghai.com</t>
    <phoneticPr fontId="1" type="noConversion"/>
  </si>
  <si>
    <t>eimal.com</t>
    <phoneticPr fontId="1" type="noConversion"/>
  </si>
  <si>
    <t>canal</t>
    <phoneticPr fontId="1" type="noConversion"/>
  </si>
  <si>
    <t>signup times</t>
    <phoneticPr fontId="1" type="noConversion"/>
  </si>
  <si>
    <t>action</t>
    <phoneticPr fontId="1" type="noConversion"/>
  </si>
  <si>
    <t>yahoo.com</t>
    <phoneticPr fontId="1" type="noConversion"/>
  </si>
  <si>
    <t>roel_bobis2000</t>
    <phoneticPr fontId="1" type="noConversion"/>
  </si>
  <si>
    <t>claim domain,sent sign-up email</t>
    <phoneticPr fontId="1" type="noConversion"/>
  </si>
  <si>
    <t>wp_plugin</t>
    <phoneticPr fontId="1" type="noConversion"/>
  </si>
  <si>
    <t>self-sign-up,sent sign-up email</t>
    <phoneticPr fontId="1" type="noConversion"/>
  </si>
  <si>
    <t>gmail.com</t>
    <phoneticPr fontId="1" type="noConversion"/>
  </si>
  <si>
    <t>fernandoalatorre</t>
    <phoneticPr fontId="1" type="noConversion"/>
  </si>
  <si>
    <t>requested verification code</t>
    <phoneticPr fontId="1" type="noConversion"/>
  </si>
  <si>
    <t>requested verification code,failed for incorrect email</t>
    <phoneticPr fontId="1" type="noConversion"/>
  </si>
  <si>
    <t>direct2talk.com</t>
    <phoneticPr fontId="1" type="noConversion"/>
  </si>
  <si>
    <t>leo</t>
    <phoneticPr fontId="1" type="noConversion"/>
  </si>
  <si>
    <t>antworkdesing.com</t>
    <phoneticPr fontId="1" type="noConversion"/>
  </si>
  <si>
    <t>setup and sync users</t>
    <phoneticPr fontId="1" type="noConversion"/>
  </si>
  <si>
    <t>cirquelesoirshanghai.com</t>
    <phoneticPr fontId="1" type="noConversion"/>
  </si>
  <si>
    <t>Matthieu</t>
    <phoneticPr fontId="1" type="noConversion"/>
  </si>
  <si>
    <t>3. website sign-up attempted:</t>
    <phoneticPr fontId="1" type="noConversion"/>
  </si>
  <si>
    <t>2. domain number increased:4</t>
    <phoneticPr fontId="1" type="noConversion"/>
  </si>
  <si>
    <t>from 2014-01-08 00:00:00 to 2014-01-08 23:59:59</t>
  </si>
  <si>
    <t>subtopicadmin@subtopic.org</t>
  </si>
  <si>
    <t>webexsun@gmail.com</t>
  </si>
  <si>
    <t>Set resource=jabze_web_254</t>
  </si>
  <si>
    <t>CLSAdmin@cirquelesoirshanghai.com</t>
  </si>
  <si>
    <t>Contributor@cirquelesoirshanghai.com</t>
  </si>
  <si>
    <t>Set resource=tigase-44</t>
  </si>
  <si>
    <t>Set resource=tigase-43</t>
  </si>
  <si>
    <t>Set resource=tigase-42</t>
  </si>
  <si>
    <t>Set resource=tigase-41</t>
  </si>
  <si>
    <t>Set resource=tigase-40</t>
  </si>
  <si>
    <t>Set resource=tigase-39</t>
  </si>
  <si>
    <t>Set resource=tigase-38</t>
  </si>
  <si>
    <t>james@simplusgroup.com</t>
  </si>
  <si>
    <t>Set resource=tigase-37</t>
  </si>
  <si>
    <t>Set resource=tigase-36</t>
  </si>
  <si>
    <t>thedipan@hhrma-hoteljobs.com</t>
  </si>
  <si>
    <t>grovefeitian@163.com</t>
  </si>
  <si>
    <t>Set resource=androidoojok98r</t>
  </si>
  <si>
    <t>indera@hhrma-hoteljobs.com</t>
  </si>
  <si>
    <t>Set resource=tigase-35</t>
  </si>
  <si>
    <t>Set resource=Jabze iPad v1.7.23</t>
  </si>
  <si>
    <t>Set resource=tigase-34</t>
  </si>
  <si>
    <t>Set resource=jabze_web_421</t>
  </si>
  <si>
    <t>Set resource=jabze_web_141</t>
  </si>
  <si>
    <t>Set resource=tigase-33</t>
  </si>
  <si>
    <t>egmeister@caribegames.com</t>
  </si>
  <si>
    <t>obautista@worxsitehr.com</t>
  </si>
  <si>
    <t>Set resource=jabze_web_722</t>
  </si>
  <si>
    <t>Set resource=jabze_web_844</t>
  </si>
  <si>
    <t>Set resource=jabze_web_849</t>
  </si>
  <si>
    <t>Set resource=tigase-30</t>
  </si>
  <si>
    <t>Set resource=tigase-29</t>
  </si>
  <si>
    <t>Set resource=tigase-28</t>
  </si>
  <si>
    <t>Set resource=tigase-27</t>
  </si>
  <si>
    <t>Set resource=tigase-26</t>
  </si>
  <si>
    <t>Set resource=jabze_web_543</t>
  </si>
  <si>
    <t>Set resource=tigase-25</t>
  </si>
  <si>
    <t>Set resource=jabze_web_61</t>
  </si>
  <si>
    <t>Set resource=tigase-22</t>
  </si>
  <si>
    <t>Set resource=jabze_web_683</t>
  </si>
  <si>
    <t>163.com</t>
  </si>
  <si>
    <t>egmeister@caribegames.com</t>
    <phoneticPr fontId="1" type="noConversion"/>
  </si>
  <si>
    <t>support,egmeister</t>
    <phoneticPr fontId="1" type="noConversion"/>
  </si>
  <si>
    <t>CLSAdmin@cirquelesoirshanghai.com</t>
    <phoneticPr fontId="1" type="noConversion"/>
  </si>
  <si>
    <t>Subscriber@cirquelesoirshanghai.com</t>
    <phoneticPr fontId="1" type="noConversion"/>
  </si>
  <si>
    <t>Contributor@cirquelesoirshanghai.com</t>
    <phoneticPr fontId="1" type="noConversion"/>
  </si>
  <si>
    <t>CLSAdmin,Subscriber,Contributor</t>
    <phoneticPr fontId="1" type="noConversion"/>
  </si>
  <si>
    <t>webexsun@gmail.com</t>
    <phoneticPr fontId="1" type="noConversion"/>
  </si>
  <si>
    <t>sachinchawlamca,webexsun</t>
    <phoneticPr fontId="1" type="noConversion"/>
  </si>
  <si>
    <t>thedipan@hhrma-hoteljobs.com</t>
    <phoneticPr fontId="1" type="noConversion"/>
  </si>
  <si>
    <t>agungwahyu@hhrma-hoteljobs.com</t>
    <phoneticPr fontId="1" type="noConversion"/>
  </si>
  <si>
    <t>arthaya.nyoman@hhrma-hoteljobs.com</t>
    <phoneticPr fontId="1" type="noConversion"/>
  </si>
  <si>
    <t>admin,thedipan,agungwahyu,arthaya.nyoman</t>
    <phoneticPr fontId="1" type="noConversion"/>
  </si>
  <si>
    <t>in.com</t>
    <phoneticPr fontId="1" type="noConversion"/>
  </si>
  <si>
    <t>prosenjitx@in.com</t>
    <phoneticPr fontId="1" type="noConversion"/>
  </si>
  <si>
    <t>prosenjitx,Harry</t>
    <phoneticPr fontId="1" type="noConversion"/>
  </si>
  <si>
    <t>james</t>
    <phoneticPr fontId="1" type="noConversion"/>
  </si>
  <si>
    <t>subtopicadmin@subtopic.org</t>
    <phoneticPr fontId="1" type="noConversion"/>
  </si>
  <si>
    <t>subtopicadmin</t>
  </si>
  <si>
    <t>http://ops35.sumilux.com/messages/1ebc6c40-7901-11e3-a21b-1ebbca474a92</t>
  </si>
  <si>
    <t>slow page:138.</t>
    <phoneticPr fontId="1" type="noConversion"/>
  </si>
  <si>
    <t xml:space="preserve">        exception:17</t>
    <phoneticPr fontId="1" type="noConversion"/>
  </si>
  <si>
    <t>6. Number of all system warning messages (as collected by Graylog): 159(bcs)+82(tigase).</t>
    <phoneticPr fontId="1" type="noConversion"/>
  </si>
  <si>
    <t>Problem with SASL tigase.util.TigaseStringprepException:31</t>
    <phoneticPr fontId="1" type="noConversion"/>
  </si>
  <si>
    <t>http://ops35.sumilux.com/messages/619c1101-78f7-11e3-a21b-1ebbca474a92</t>
    <phoneticPr fontId="1" type="noConversion"/>
  </si>
  <si>
    <t>bcs error:</t>
    <phoneticPr fontId="1" type="noConversion"/>
  </si>
  <si>
    <t>Failed to connect to server:66</t>
    <phoneticPr fontId="1" type="noConversion"/>
  </si>
  <si>
    <t>http://ops35.sumilux.com/messages/aa9b7d31-78fe-11e3-a21b-1ebbca474a92</t>
  </si>
  <si>
    <t>Failed to fetch history messages:35</t>
    <phoneticPr fontId="1" type="noConversion"/>
  </si>
  <si>
    <t>7. Number of all system error messages (as collected by Graylog): 104(bcs) +52(tigase).</t>
    <phoneticPr fontId="1" type="noConversion"/>
  </si>
  <si>
    <t xml:space="preserve"> Exception during packet processing:52</t>
    <phoneticPr fontId="1" type="noConversion"/>
  </si>
  <si>
    <t>http://ops35.sumilux.com/messages/a89c7d10-78f7-11e3-a21b-1ebbca474a92</t>
    <phoneticPr fontId="1" type="noConversion"/>
  </si>
  <si>
    <t>http://ops35.sumilux.com/messages/bc8b1f61-78fd-11e3-a21b-1ebbca474a92</t>
    <phoneticPr fontId="1" type="noConversion"/>
  </si>
  <si>
    <t>&lt;US time 2014-1-9 00:00:00 to 2014-1-9 23:59:59 &gt;</t>
    <phoneticPr fontId="1" type="noConversion"/>
  </si>
  <si>
    <t>1. Wordpress downloads increased:13</t>
    <phoneticPr fontId="1" type="noConversion"/>
  </si>
  <si>
    <t>139.com</t>
    <phoneticPr fontId="1" type="noConversion"/>
  </si>
  <si>
    <t>telcosol.gr</t>
    <phoneticPr fontId="1" type="noConversion"/>
  </si>
  <si>
    <t>139.com</t>
    <phoneticPr fontId="1" type="noConversion"/>
  </si>
  <si>
    <t>telcosol.gr</t>
    <phoneticPr fontId="1" type="noConversion"/>
  </si>
  <si>
    <t>gmil.com</t>
    <phoneticPr fontId="1" type="noConversion"/>
  </si>
  <si>
    <t>website</t>
    <phoneticPr fontId="1" type="noConversion"/>
  </si>
</sst>
</file>

<file path=xl/styles.xml><?xml version="1.0" encoding="utf-8"?>
<styleSheet xmlns="http://schemas.openxmlformats.org/spreadsheetml/2006/main">
  <fonts count="3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  <font>
      <u/>
      <sz val="11"/>
      <color theme="10"/>
      <name val="宋体"/>
      <family val="3"/>
      <charset val="134"/>
    </font>
    <font>
      <sz val="10"/>
      <color theme="1"/>
      <name val="Arial Unicode MS"/>
      <family val="2"/>
      <charset val="134"/>
    </font>
    <font>
      <sz val="9"/>
      <color theme="1"/>
      <name val="Arial Unicode MS"/>
      <family val="2"/>
      <charset val="134"/>
    </font>
    <font>
      <u/>
      <sz val="9"/>
      <color theme="10"/>
      <name val="Arial Unicode MS"/>
      <family val="2"/>
      <charset val="134"/>
    </font>
    <font>
      <sz val="9"/>
      <color rgb="FF000000"/>
      <name val="Arial Unicode MS"/>
      <family val="2"/>
      <charset val="134"/>
    </font>
    <font>
      <sz val="12"/>
      <color rgb="FF000000"/>
      <name val="Courier New"/>
      <family val="3"/>
    </font>
    <font>
      <sz val="11"/>
      <color rgb="FF4C4C4C"/>
      <name val="Arial"/>
      <family val="2"/>
    </font>
    <font>
      <sz val="9"/>
      <color rgb="FF333333"/>
      <name val="Arial Unicode MS"/>
      <family val="2"/>
      <charset val="134"/>
    </font>
    <font>
      <sz val="9"/>
      <name val="Arial Unicode MS"/>
      <family val="2"/>
      <charset val="134"/>
    </font>
    <font>
      <sz val="9"/>
      <color rgb="FF333333"/>
      <name val="Arial"/>
      <family val="2"/>
    </font>
    <font>
      <sz val="10"/>
      <color rgb="FF959595"/>
      <name val="Verdana"/>
      <family val="2"/>
    </font>
    <font>
      <sz val="10"/>
      <color rgb="FF333333"/>
      <name val="Arial"/>
      <family val="2"/>
    </font>
    <font>
      <sz val="11"/>
      <color rgb="FF555555"/>
      <name val="Arial"/>
      <family val="2"/>
    </font>
    <font>
      <sz val="10"/>
      <color rgb="FF000000"/>
      <name val="Tahoma"/>
      <family val="2"/>
    </font>
    <font>
      <sz val="10"/>
      <color rgb="FF25A0CC"/>
      <name val="Arial"/>
      <family val="2"/>
    </font>
    <font>
      <b/>
      <sz val="9"/>
      <color theme="1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sz val="10"/>
      <color theme="0"/>
      <name val="Arial Unicode MS"/>
      <family val="2"/>
      <charset val="134"/>
    </font>
    <font>
      <sz val="10"/>
      <color rgb="FF000000"/>
      <name val="Courier New"/>
      <family val="3"/>
    </font>
    <font>
      <u/>
      <sz val="10"/>
      <color theme="10"/>
      <name val="宋体"/>
      <family val="3"/>
      <charset val="134"/>
    </font>
    <font>
      <u/>
      <sz val="10"/>
      <color theme="10"/>
      <name val="Arial Unicode MS"/>
      <family val="2"/>
      <charset val="134"/>
    </font>
    <font>
      <sz val="10"/>
      <color rgb="FF000000"/>
      <name val="Arial Unicode MS"/>
      <family val="2"/>
      <charset val="134"/>
    </font>
    <font>
      <sz val="10"/>
      <name val="Arial"/>
      <family val="2"/>
    </font>
    <font>
      <sz val="9"/>
      <color theme="1"/>
      <name val="宋体"/>
      <family val="2"/>
      <charset val="134"/>
      <scheme val="minor"/>
    </font>
    <font>
      <sz val="10"/>
      <color rgb="FF000000"/>
      <name val="Arial Unicode MS"/>
      <family val="2"/>
    </font>
    <font>
      <sz val="9"/>
      <color rgb="FF000000"/>
      <name val="Verdana"/>
      <family val="2"/>
    </font>
    <font>
      <u/>
      <sz val="9"/>
      <color theme="10"/>
      <name val="宋体"/>
      <family val="3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000000"/>
      <name val="Georgia"/>
      <family val="1"/>
    </font>
    <font>
      <sz val="14"/>
      <color rgb="FF00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DDD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Dashed">
        <color rgb="FF222222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0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0" xfId="0" applyFo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0" borderId="8" xfId="0" applyFont="1" applyBorder="1">
      <alignment vertical="center"/>
    </xf>
    <xf numFmtId="0" fontId="4" fillId="0" borderId="8" xfId="0" applyFont="1" applyFill="1" applyBorder="1">
      <alignment vertical="center"/>
    </xf>
    <xf numFmtId="0" fontId="4" fillId="0" borderId="9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3" fillId="0" borderId="0" xfId="1" applyAlignment="1" applyProtection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1" xfId="1" applyFont="1" applyBorder="1" applyAlignment="1" applyProtection="1">
      <alignment vertical="center" wrapText="1"/>
    </xf>
    <xf numFmtId="0" fontId="5" fillId="0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10" fillId="3" borderId="1" xfId="0" applyFont="1" applyFill="1" applyBorder="1" applyAlignment="1">
      <alignment horizontal="left" vertical="top" wrapText="1"/>
    </xf>
    <xf numFmtId="0" fontId="10" fillId="0" borderId="1" xfId="0" applyFont="1" applyBorder="1">
      <alignment vertical="center"/>
    </xf>
    <xf numFmtId="0" fontId="10" fillId="2" borderId="1" xfId="0" applyFont="1" applyFill="1" applyBorder="1" applyAlignment="1">
      <alignment horizontal="left" vertical="top" wrapText="1"/>
    </xf>
    <xf numFmtId="0" fontId="1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11" fillId="3" borderId="1" xfId="0" applyFont="1" applyFill="1" applyBorder="1">
      <alignment vertical="center"/>
    </xf>
    <xf numFmtId="0" fontId="10" fillId="3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5" fillId="5" borderId="1" xfId="0" applyFont="1" applyFill="1" applyBorder="1" applyAlignment="1">
      <alignment horizontal="left" vertical="center"/>
    </xf>
    <xf numFmtId="0" fontId="12" fillId="5" borderId="1" xfId="0" applyFont="1" applyFill="1" applyBorder="1">
      <alignment vertical="center"/>
    </xf>
    <xf numFmtId="0" fontId="12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5" fillId="3" borderId="1" xfId="0" applyFont="1" applyFill="1" applyBorder="1" applyAlignment="1">
      <alignment horizontal="left" vertical="center"/>
    </xf>
    <xf numFmtId="0" fontId="12" fillId="3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/>
    </xf>
    <xf numFmtId="0" fontId="14" fillId="0" borderId="0" xfId="0" applyFont="1">
      <alignment vertical="center"/>
    </xf>
    <xf numFmtId="0" fontId="4" fillId="3" borderId="1" xfId="0" applyFont="1" applyFill="1" applyBorder="1">
      <alignment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0" borderId="1" xfId="0" applyFont="1" applyBorder="1">
      <alignment vertical="center"/>
    </xf>
    <xf numFmtId="0" fontId="15" fillId="0" borderId="0" xfId="0" applyFont="1">
      <alignment vertical="center"/>
    </xf>
    <xf numFmtId="0" fontId="4" fillId="0" borderId="13" xfId="0" applyFont="1" applyBorder="1" applyAlignment="1">
      <alignment horizontal="left" vertical="center"/>
    </xf>
    <xf numFmtId="0" fontId="2" fillId="6" borderId="1" xfId="0" applyFont="1" applyFill="1" applyBorder="1">
      <alignment vertical="center"/>
    </xf>
    <xf numFmtId="0" fontId="4" fillId="6" borderId="1" xfId="0" applyFont="1" applyFill="1" applyBorder="1">
      <alignment vertical="center"/>
    </xf>
    <xf numFmtId="0" fontId="4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2" fillId="8" borderId="1" xfId="0" applyFont="1" applyFill="1" applyBorder="1">
      <alignment vertical="center"/>
    </xf>
    <xf numFmtId="0" fontId="4" fillId="8" borderId="1" xfId="0" applyFont="1" applyFill="1" applyBorder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4" fillId="0" borderId="17" xfId="0" applyFont="1" applyBorder="1">
      <alignment vertical="center"/>
    </xf>
    <xf numFmtId="0" fontId="3" fillId="0" borderId="1" xfId="1" applyBorder="1" applyAlignment="1" applyProtection="1">
      <alignment vertical="center"/>
    </xf>
    <xf numFmtId="0" fontId="3" fillId="0" borderId="1" xfId="1" applyBorder="1" applyAlignment="1" applyProtection="1">
      <alignment vertical="center" wrapText="1"/>
    </xf>
    <xf numFmtId="0" fontId="13" fillId="0" borderId="1" xfId="0" applyFont="1" applyBorder="1">
      <alignment vertical="center"/>
    </xf>
    <xf numFmtId="0" fontId="4" fillId="7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21" fillId="0" borderId="0" xfId="0" applyFont="1">
      <alignment vertical="center"/>
    </xf>
    <xf numFmtId="0" fontId="22" fillId="0" borderId="0" xfId="1" applyFont="1" applyAlignment="1" applyProtection="1">
      <alignment vertical="center"/>
    </xf>
    <xf numFmtId="0" fontId="4" fillId="0" borderId="17" xfId="0" applyFont="1" applyFill="1" applyBorder="1">
      <alignment vertical="center"/>
    </xf>
    <xf numFmtId="0" fontId="4" fillId="4" borderId="17" xfId="0" applyFont="1" applyFill="1" applyBorder="1">
      <alignment vertical="center"/>
    </xf>
    <xf numFmtId="0" fontId="23" fillId="0" borderId="17" xfId="1" applyFont="1" applyBorder="1" applyAlignment="1" applyProtection="1">
      <alignment vertical="center" wrapText="1"/>
    </xf>
    <xf numFmtId="0" fontId="24" fillId="0" borderId="17" xfId="0" applyFont="1" applyBorder="1">
      <alignment vertical="center"/>
    </xf>
    <xf numFmtId="0" fontId="23" fillId="0" borderId="17" xfId="1" applyFont="1" applyBorder="1" applyAlignment="1" applyProtection="1">
      <alignment vertical="center"/>
    </xf>
    <xf numFmtId="0" fontId="22" fillId="0" borderId="17" xfId="1" applyFont="1" applyBorder="1" applyAlignment="1" applyProtection="1">
      <alignment vertical="center" wrapText="1"/>
    </xf>
    <xf numFmtId="0" fontId="22" fillId="0" borderId="0" xfId="1" applyFont="1" applyAlignment="1" applyProtection="1">
      <alignment vertical="center" wrapText="1"/>
    </xf>
    <xf numFmtId="0" fontId="25" fillId="0" borderId="0" xfId="0" applyFont="1">
      <alignment vertical="center"/>
    </xf>
    <xf numFmtId="0" fontId="21" fillId="0" borderId="17" xfId="0" applyFont="1" applyBorder="1">
      <alignment vertical="center"/>
    </xf>
    <xf numFmtId="0" fontId="4" fillId="7" borderId="0" xfId="0" applyFont="1" applyFill="1">
      <alignment vertical="center"/>
    </xf>
    <xf numFmtId="0" fontId="14" fillId="0" borderId="1" xfId="0" applyFont="1" applyBorder="1">
      <alignment vertical="center"/>
    </xf>
    <xf numFmtId="0" fontId="14" fillId="5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4" fillId="7" borderId="1" xfId="0" applyFont="1" applyFill="1" applyBorder="1" applyAlignment="1">
      <alignment horizontal="left" vertical="center"/>
    </xf>
    <xf numFmtId="14" fontId="4" fillId="7" borderId="1" xfId="0" applyNumberFormat="1" applyFont="1" applyFill="1" applyBorder="1" applyAlignment="1">
      <alignment horizontal="left" vertical="center"/>
    </xf>
    <xf numFmtId="0" fontId="2" fillId="7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14" fontId="26" fillId="0" borderId="0" xfId="0" applyNumberFormat="1" applyFont="1">
      <alignment vertical="center"/>
    </xf>
    <xf numFmtId="0" fontId="26" fillId="0" borderId="0" xfId="0" applyFont="1">
      <alignment vertical="center"/>
    </xf>
    <xf numFmtId="14" fontId="5" fillId="0" borderId="1" xfId="0" applyNumberFormat="1" applyFont="1" applyBorder="1" applyAlignment="1">
      <alignment horizontal="left" vertical="center"/>
    </xf>
    <xf numFmtId="0" fontId="12" fillId="6" borderId="1" xfId="0" applyFont="1" applyFill="1" applyBorder="1">
      <alignment vertical="center"/>
    </xf>
    <xf numFmtId="0" fontId="5" fillId="7" borderId="1" xfId="0" applyFont="1" applyFill="1" applyBorder="1" applyAlignment="1">
      <alignment horizontal="left" vertical="center"/>
    </xf>
    <xf numFmtId="14" fontId="5" fillId="7" borderId="1" xfId="0" applyNumberFormat="1" applyFont="1" applyFill="1" applyBorder="1" applyAlignment="1">
      <alignment horizontal="left" vertical="center"/>
    </xf>
    <xf numFmtId="0" fontId="12" fillId="7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26" fillId="0" borderId="1" xfId="0" applyFont="1" applyBorder="1">
      <alignment vertical="center"/>
    </xf>
    <xf numFmtId="14" fontId="26" fillId="0" borderId="1" xfId="0" applyNumberFormat="1" applyFont="1" applyBorder="1">
      <alignment vertical="center"/>
    </xf>
    <xf numFmtId="0" fontId="10" fillId="0" borderId="1" xfId="0" applyFont="1" applyFill="1" applyBorder="1" applyAlignment="1">
      <alignment horizontal="left" vertical="top" wrapText="1"/>
    </xf>
    <xf numFmtId="0" fontId="12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" xfId="0" applyFont="1" applyFill="1" applyBorder="1">
      <alignment vertical="center"/>
    </xf>
    <xf numFmtId="0" fontId="3" fillId="2" borderId="19" xfId="1" applyFill="1" applyBorder="1" applyAlignment="1" applyProtection="1">
      <alignment vertical="center" wrapText="1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27" fillId="0" borderId="1" xfId="0" applyFont="1" applyBorder="1">
      <alignment vertical="center"/>
    </xf>
    <xf numFmtId="47" fontId="28" fillId="2" borderId="19" xfId="0" applyNumberFormat="1" applyFont="1" applyFill="1" applyBorder="1" applyAlignment="1">
      <alignment vertical="center" wrapText="1"/>
    </xf>
    <xf numFmtId="0" fontId="28" fillId="2" borderId="19" xfId="0" applyFont="1" applyFill="1" applyBorder="1">
      <alignment vertical="center"/>
    </xf>
    <xf numFmtId="0" fontId="28" fillId="2" borderId="19" xfId="0" applyFont="1" applyFill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29" fillId="2" borderId="19" xfId="1" applyFont="1" applyFill="1" applyBorder="1" applyAlignment="1" applyProtection="1">
      <alignment vertical="center" wrapText="1"/>
    </xf>
    <xf numFmtId="0" fontId="29" fillId="0" borderId="0" xfId="1" applyFont="1" applyAlignment="1" applyProtection="1">
      <alignment vertical="center"/>
    </xf>
    <xf numFmtId="0" fontId="4" fillId="0" borderId="0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horizontal="left" vertical="center" wrapText="1" indent="1"/>
    </xf>
    <xf numFmtId="14" fontId="4" fillId="0" borderId="0" xfId="0" applyNumberFormat="1" applyFont="1" applyBorder="1" applyAlignment="1">
      <alignment horizontal="left" vertical="center"/>
    </xf>
    <xf numFmtId="0" fontId="32" fillId="0" borderId="0" xfId="0" applyFont="1" applyBorder="1">
      <alignment vertical="center"/>
    </xf>
    <xf numFmtId="14" fontId="32" fillId="0" borderId="0" xfId="0" applyNumberFormat="1" applyFont="1" applyBorder="1">
      <alignment vertical="center"/>
    </xf>
    <xf numFmtId="0" fontId="14" fillId="0" borderId="0" xfId="0" applyFont="1" applyBorder="1">
      <alignment vertical="center"/>
    </xf>
    <xf numFmtId="0" fontId="32" fillId="0" borderId="0" xfId="0" applyFont="1">
      <alignment vertical="center"/>
    </xf>
    <xf numFmtId="0" fontId="32" fillId="0" borderId="1" xfId="0" applyFont="1" applyBorder="1">
      <alignment vertical="center"/>
    </xf>
    <xf numFmtId="0" fontId="19" fillId="0" borderId="1" xfId="0" applyFont="1" applyBorder="1">
      <alignment vertical="center"/>
    </xf>
    <xf numFmtId="14" fontId="32" fillId="0" borderId="0" xfId="0" applyNumberFormat="1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>
      <alignment vertical="center"/>
    </xf>
    <xf numFmtId="0" fontId="22" fillId="0" borderId="1" xfId="1" applyFont="1" applyBorder="1" applyAlignment="1" applyProtection="1">
      <alignment vertical="center" wrapText="1"/>
    </xf>
    <xf numFmtId="0" fontId="19" fillId="0" borderId="16" xfId="0" applyFont="1" applyBorder="1">
      <alignment vertical="center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14" fontId="32" fillId="0" borderId="0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 wrapText="1"/>
    </xf>
    <xf numFmtId="0" fontId="14" fillId="0" borderId="0" xfId="0" applyFont="1" applyFill="1" applyBorder="1">
      <alignment vertical="center"/>
    </xf>
    <xf numFmtId="0" fontId="30" fillId="0" borderId="1" xfId="0" applyFont="1" applyBorder="1">
      <alignment vertical="center"/>
    </xf>
    <xf numFmtId="14" fontId="19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31" fillId="0" borderId="0" xfId="0" applyFont="1">
      <alignment vertical="center"/>
    </xf>
    <xf numFmtId="0" fontId="31" fillId="0" borderId="0" xfId="0" applyFont="1">
      <alignment vertical="center"/>
    </xf>
    <xf numFmtId="0" fontId="22" fillId="0" borderId="0" xfId="1" applyFont="1" applyAlignment="1" applyProtection="1">
      <alignment vertical="center" wrapText="1"/>
    </xf>
    <xf numFmtId="0" fontId="4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34" fillId="0" borderId="0" xfId="0" applyFont="1">
      <alignment vertical="center"/>
    </xf>
    <xf numFmtId="0" fontId="28" fillId="2" borderId="1" xfId="0" applyFont="1" applyFill="1" applyBorder="1" applyAlignment="1">
      <alignment vertical="center" wrapText="1"/>
    </xf>
    <xf numFmtId="0" fontId="4" fillId="0" borderId="17" xfId="0" applyFont="1" applyBorder="1" applyAlignment="1">
      <alignment horizontal="center" vertical="center"/>
    </xf>
    <xf numFmtId="0" fontId="31" fillId="0" borderId="0" xfId="0" applyFo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7" fillId="0" borderId="17" xfId="0" applyFont="1" applyBorder="1" applyAlignment="1">
      <alignment vertical="center"/>
    </xf>
    <xf numFmtId="0" fontId="27" fillId="0" borderId="18" xfId="0" applyFont="1" applyBorder="1" applyAlignment="1">
      <alignment vertical="center"/>
    </xf>
    <xf numFmtId="0" fontId="27" fillId="0" borderId="22" xfId="0" applyFont="1" applyBorder="1" applyAlignment="1">
      <alignment vertical="center"/>
    </xf>
    <xf numFmtId="47" fontId="28" fillId="9" borderId="19" xfId="0" applyNumberFormat="1" applyFont="1" applyFill="1" applyBorder="1" applyAlignment="1">
      <alignment vertical="center" wrapText="1"/>
    </xf>
    <xf numFmtId="0" fontId="28" fillId="9" borderId="19" xfId="0" applyFont="1" applyFill="1" applyBorder="1">
      <alignment vertical="center"/>
    </xf>
    <xf numFmtId="0" fontId="28" fillId="9" borderId="19" xfId="0" applyFont="1" applyFill="1" applyBorder="1" applyAlignment="1">
      <alignment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left" vertical="center"/>
    </xf>
    <xf numFmtId="14" fontId="4" fillId="0" borderId="1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31" fillId="0" borderId="0" xfId="0" applyFont="1">
      <alignment vertical="center"/>
    </xf>
    <xf numFmtId="0" fontId="4" fillId="0" borderId="1" xfId="0" applyFont="1" applyBorder="1" applyAlignment="1">
      <alignment vertical="center"/>
    </xf>
    <xf numFmtId="0" fontId="19" fillId="0" borderId="17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3" fillId="0" borderId="0" xfId="1" applyAlignment="1" applyProtection="1">
      <alignment vertical="center" wrapText="1"/>
    </xf>
    <xf numFmtId="0" fontId="33" fillId="0" borderId="0" xfId="0" applyFont="1" applyAlignment="1">
      <alignment horizontal="left" vertical="center" wrapText="1" indent="1"/>
    </xf>
    <xf numFmtId="0" fontId="19" fillId="0" borderId="1" xfId="0" applyFont="1" applyBorder="1">
      <alignment vertic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2" fillId="0" borderId="0" xfId="1" applyFont="1" applyAlignment="1" applyProtection="1">
      <alignment vertical="center" wrapText="1"/>
    </xf>
    <xf numFmtId="0" fontId="4" fillId="0" borderId="17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19" fillId="0" borderId="13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8" fillId="2" borderId="21" xfId="0" applyFont="1" applyFill="1" applyBorder="1" applyAlignment="1">
      <alignment vertical="center" wrapText="1"/>
    </xf>
    <xf numFmtId="0" fontId="28" fillId="2" borderId="20" xfId="0" applyFont="1" applyFill="1" applyBorder="1" applyAlignment="1">
      <alignment vertical="center" wrapText="1"/>
    </xf>
    <xf numFmtId="0" fontId="28" fillId="9" borderId="21" xfId="0" applyFont="1" applyFill="1" applyBorder="1" applyAlignment="1">
      <alignment vertical="center" wrapText="1"/>
    </xf>
    <xf numFmtId="0" fontId="28" fillId="2" borderId="19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4" fontId="5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showVal val="1"/>
            <c:showCatName val="1"/>
            <c:showPercent val="1"/>
          </c:dLbls>
          <c:cat>
            <c:strRef>
              <c:f>Sheet6!$B$237:$D$237</c:f>
              <c:strCache>
                <c:ptCount val="3"/>
                <c:pt idx="0">
                  <c:v>Wordpress </c:v>
                </c:pt>
                <c:pt idx="1">
                  <c:v>ios</c:v>
                </c:pt>
                <c:pt idx="2">
                  <c:v>website</c:v>
                </c:pt>
              </c:strCache>
            </c:strRef>
          </c:cat>
          <c:val>
            <c:numRef>
              <c:f>Sheet6!$B$238:$D$238</c:f>
              <c:numCache>
                <c:formatCode>G/通用格式</c:formatCode>
                <c:ptCount val="3"/>
                <c:pt idx="0">
                  <c:v>23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Pos val="ctr"/>
            <c:showVal val="1"/>
            <c:showCatName val="1"/>
            <c:showPercent val="1"/>
            <c:showLeaderLines val="1"/>
          </c:dLbls>
          <c:cat>
            <c:strRef>
              <c:f>Sheet6!$B$239:$D$239</c:f>
              <c:strCache>
                <c:ptCount val="3"/>
                <c:pt idx="0">
                  <c:v>Wordpress </c:v>
                </c:pt>
                <c:pt idx="1">
                  <c:v>ios</c:v>
                </c:pt>
                <c:pt idx="2">
                  <c:v>website</c:v>
                </c:pt>
              </c:strCache>
            </c:strRef>
          </c:cat>
          <c:val>
            <c:numRef>
              <c:f>Sheet6!$B$240:$D$240</c:f>
              <c:numCache>
                <c:formatCode>G/通用格式</c:formatCode>
                <c:ptCount val="3"/>
                <c:pt idx="0">
                  <c:v>129</c:v>
                </c:pt>
                <c:pt idx="1">
                  <c:v>13</c:v>
                </c:pt>
                <c:pt idx="2">
                  <c:v>81</c:v>
                </c:pt>
              </c:numCache>
            </c:numRef>
          </c:val>
        </c:ser>
      </c:pie3DChart>
    </c:plotArea>
    <c:legend>
      <c:legendPos val="r"/>
    </c:legend>
    <c:plotVisOnly val="1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249</xdr:row>
      <xdr:rowOff>9525</xdr:rowOff>
    </xdr:from>
    <xdr:to>
      <xdr:col>4</xdr:col>
      <xdr:colOff>981075</xdr:colOff>
      <xdr:row>267</xdr:row>
      <xdr:rowOff>9525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270</xdr:row>
      <xdr:rowOff>19050</xdr:rowOff>
    </xdr:from>
    <xdr:to>
      <xdr:col>4</xdr:col>
      <xdr:colOff>952500</xdr:colOff>
      <xdr:row>288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93</xdr:row>
      <xdr:rowOff>0</xdr:rowOff>
    </xdr:from>
    <xdr:to>
      <xdr:col>6</xdr:col>
      <xdr:colOff>114300</xdr:colOff>
      <xdr:row>94</xdr:row>
      <xdr:rowOff>114300</xdr:rowOff>
    </xdr:to>
    <xdr:pic>
      <xdr:nvPicPr>
        <xdr:cNvPr id="2049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14800" y="106994325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114300</xdr:colOff>
      <xdr:row>0</xdr:row>
      <xdr:rowOff>114300</xdr:rowOff>
    </xdr:to>
    <xdr:pic>
      <xdr:nvPicPr>
        <xdr:cNvPr id="102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76287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114300</xdr:colOff>
      <xdr:row>0</xdr:row>
      <xdr:rowOff>114300</xdr:rowOff>
    </xdr:to>
    <xdr:pic>
      <xdr:nvPicPr>
        <xdr:cNvPr id="2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981950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98</xdr:row>
      <xdr:rowOff>0</xdr:rowOff>
    </xdr:from>
    <xdr:to>
      <xdr:col>6</xdr:col>
      <xdr:colOff>114300</xdr:colOff>
      <xdr:row>101</xdr:row>
      <xdr:rowOff>114300</xdr:rowOff>
    </xdr:to>
    <xdr:pic>
      <xdr:nvPicPr>
        <xdr:cNvPr id="1026" name="Picture 2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2305050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196</xdr:row>
      <xdr:rowOff>0</xdr:rowOff>
    </xdr:from>
    <xdr:to>
      <xdr:col>6</xdr:col>
      <xdr:colOff>114300</xdr:colOff>
      <xdr:row>269</xdr:row>
      <xdr:rowOff>114300</xdr:rowOff>
    </xdr:to>
    <xdr:pic>
      <xdr:nvPicPr>
        <xdr:cNvPr id="1027" name="Picture 3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4613910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114300</xdr:colOff>
      <xdr:row>0</xdr:row>
      <xdr:rowOff>114300</xdr:rowOff>
    </xdr:to>
    <xdr:pic>
      <xdr:nvPicPr>
        <xdr:cNvPr id="3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99</xdr:row>
      <xdr:rowOff>0</xdr:rowOff>
    </xdr:from>
    <xdr:to>
      <xdr:col>6</xdr:col>
      <xdr:colOff>114300</xdr:colOff>
      <xdr:row>101</xdr:row>
      <xdr:rowOff>114300</xdr:rowOff>
    </xdr:to>
    <xdr:pic>
      <xdr:nvPicPr>
        <xdr:cNvPr id="2050" name="Picture 2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2331720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114300</xdr:colOff>
      <xdr:row>0</xdr:row>
      <xdr:rowOff>114300</xdr:rowOff>
    </xdr:to>
    <xdr:pic>
      <xdr:nvPicPr>
        <xdr:cNvPr id="4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0"/>
          <a:ext cx="114300" cy="1143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100</xdr:row>
      <xdr:rowOff>0</xdr:rowOff>
    </xdr:from>
    <xdr:to>
      <xdr:col>6</xdr:col>
      <xdr:colOff>114300</xdr:colOff>
      <xdr:row>101</xdr:row>
      <xdr:rowOff>114300</xdr:rowOff>
    </xdr:to>
    <xdr:pic>
      <xdr:nvPicPr>
        <xdr:cNvPr id="5" name="Picture 1" descr="Su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62925" y="26289000"/>
          <a:ext cx="114300" cy="1143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reprisemail.com" TargetMode="External"/><Relationship Id="rId13" Type="http://schemas.openxmlformats.org/officeDocument/2006/relationships/hyperlink" Target="http://ops35.sumilux.com/messages?filters%5Badditional%5D%5Bkeys%5D%5B%5D=from&amp;filters%5Badditional%5D%5Bvalues%5D%5B%5D=johnstonkmm%40keyboarddating.com" TargetMode="External"/><Relationship Id="rId18" Type="http://schemas.openxmlformats.org/officeDocument/2006/relationships/hyperlink" Target="mailto:admin@li-jie.me" TargetMode="External"/><Relationship Id="rId26" Type="http://schemas.openxmlformats.org/officeDocument/2006/relationships/hyperlink" Target="mailto:admin@teecode.me" TargetMode="External"/><Relationship Id="rId3" Type="http://schemas.openxmlformats.org/officeDocument/2006/relationships/hyperlink" Target="mailto:harrybobb@cbenetworks.net" TargetMode="External"/><Relationship Id="rId21" Type="http://schemas.openxmlformats.org/officeDocument/2006/relationships/hyperlink" Target="http://playacactus.com/" TargetMode="External"/><Relationship Id="rId7" Type="http://schemas.openxmlformats.org/officeDocument/2006/relationships/hyperlink" Target="http://ops35.sumilux.com/messages?filters%5Badditional%5D%5Bkeys%5D%5B%5D=jid_bare&amp;filters%5Badditional%5D%5Bvalues%5D%5B%5D=JonasSchaefer%40kfds.eu" TargetMode="External"/><Relationship Id="rId12" Type="http://schemas.openxmlformats.org/officeDocument/2006/relationships/hyperlink" Target="http://ops35.sumilux.com/messages?filters%5Badditional%5D%5Bkeys%5D%5B%5D=from&amp;filters%5Badditional%5D%5Bvalues%5D%5B%5D=fatihkaya%40combatsystem.net%2Fjabze_wp_plugin" TargetMode="External"/><Relationship Id="rId17" Type="http://schemas.openxmlformats.org/officeDocument/2006/relationships/hyperlink" Target="mailto:admin@in.com" TargetMode="External"/><Relationship Id="rId25" Type="http://schemas.openxmlformats.org/officeDocument/2006/relationships/hyperlink" Target="mailto:teecode@teecode.me" TargetMode="External"/><Relationship Id="rId2" Type="http://schemas.openxmlformats.org/officeDocument/2006/relationships/hyperlink" Target="http://ops35.sumilux.com/messages?filters%5Badditional%5D%5Bkeys%5D%5B%5D=jid_bare&amp;filters%5Badditional%5D%5Bvalues%5D%5B%5D=shanraza83%40ampleteknologies.com" TargetMode="External"/><Relationship Id="rId16" Type="http://schemas.openxmlformats.org/officeDocument/2006/relationships/hyperlink" Target="mailto:vijay@widereach.in" TargetMode="External"/><Relationship Id="rId20" Type="http://schemas.openxmlformats.org/officeDocument/2006/relationships/hyperlink" Target="http://xuangiao.com/" TargetMode="External"/><Relationship Id="rId29" Type="http://schemas.openxmlformats.org/officeDocument/2006/relationships/hyperlink" Target="https://www.jabze.com/phpldapadmin/htdocs/cmd.php?cmd=template_engine&amp;server_id=1&amp;dn=uid%3DJoaquin-Beltran%2Cou%3Dusers%2Cdc%3Dmentorvine%2Cdc%3Dcom" TargetMode="External"/><Relationship Id="rId1" Type="http://schemas.openxmlformats.org/officeDocument/2006/relationships/hyperlink" Target="http://ops35.sumilux.com/messages?filters%5Badditional%5D%5Bkeys%5D%5B%5D=jid_bare&amp;filters%5Badditional%5D%5Bvalues%5D%5B%5D=admin%40ampleteknologies.com" TargetMode="External"/><Relationship Id="rId6" Type="http://schemas.openxmlformats.org/officeDocument/2006/relationships/hyperlink" Target="http://ops35.sumilux.com/messages?filters%5Badditional%5D%5Bkeys%5D%5B%5D=jid_full&amp;filters%5Badditional%5D%5Bvalues%5D%5B%5D=Kieron%40kfds.eu" TargetMode="External"/><Relationship Id="rId11" Type="http://schemas.openxmlformats.org/officeDocument/2006/relationships/hyperlink" Target="mailto:alfredo.noel@noova7.com" TargetMode="External"/><Relationship Id="rId24" Type="http://schemas.openxmlformats.org/officeDocument/2006/relationships/hyperlink" Target="mailto:info@ospsoft.com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tonygun38@fws-gaming.com" TargetMode="External"/><Relationship Id="rId15" Type="http://schemas.openxmlformats.org/officeDocument/2006/relationships/hyperlink" Target="http://www.emeil.ir/" TargetMode="External"/><Relationship Id="rId23" Type="http://schemas.openxmlformats.org/officeDocument/2006/relationships/hyperlink" Target="http://www.broadcom.com/" TargetMode="External"/><Relationship Id="rId28" Type="http://schemas.openxmlformats.org/officeDocument/2006/relationships/hyperlink" Target="https://www.jabze.com/phpldapadmin/htdocs/cmd.php?cmd=template_engine&amp;server_id=1&amp;dn=uid%3Dadmin_skippl%2Cou%3Dusers%2Cdc%3Dmentorvine%2Cdc%3Dcom" TargetMode="External"/><Relationship Id="rId10" Type="http://schemas.openxmlformats.org/officeDocument/2006/relationships/hyperlink" Target="http://ops35.sumilux.com/messages?filters%5Badditional%5D%5Bkeys%5D%5B%5D=jid_bare&amp;filters%5Badditional%5D%5Bvalues%5D%5B%5D=steve%40iquitsugar.com" TargetMode="External"/><Relationship Id="rId19" Type="http://schemas.openxmlformats.org/officeDocument/2006/relationships/hyperlink" Target="http://ops35.sumilux.com/messages?filters%5Badditional%5D%5Bkeys%5D%5B%5D=jid_full&amp;filters%5Badditional%5D%5Bvalues%5D%5B%5D=rcv%40coprevial.com%2Fjabze_wp_plugin" TargetMode="External"/><Relationship Id="rId31" Type="http://schemas.openxmlformats.org/officeDocument/2006/relationships/hyperlink" Target="mailto:SteelPanda@pghsportshd.com" TargetMode="External"/><Relationship Id="rId4" Type="http://schemas.openxmlformats.org/officeDocument/2006/relationships/hyperlink" Target="mailto:Mary.Rochon10@gmail.com" TargetMode="External"/><Relationship Id="rId9" Type="http://schemas.openxmlformats.org/officeDocument/2006/relationships/hyperlink" Target="mailto:bwood@reprisemail.com" TargetMode="External"/><Relationship Id="rId14" Type="http://schemas.openxmlformats.org/officeDocument/2006/relationships/hyperlink" Target="mailto:ky4f@arrl.net" TargetMode="External"/><Relationship Id="rId22" Type="http://schemas.openxmlformats.org/officeDocument/2006/relationships/hyperlink" Target="http://ya.ru/" TargetMode="External"/><Relationship Id="rId27" Type="http://schemas.openxmlformats.org/officeDocument/2006/relationships/hyperlink" Target="mailto:info@dooradoor.com" TargetMode="External"/><Relationship Id="rId30" Type="http://schemas.openxmlformats.org/officeDocument/2006/relationships/hyperlink" Target="https://www.jabze.com/phpldapadmin/htdocs/cmd.php?cmd=template_engine&amp;server_id=1&amp;dn=uid%3Djohnnydicamillo%2Cou%3Dusers%2Cdc%3Dmentorvine%2Cdc%3D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ops35.sumilux.com/messages/1ebc6c40-7901-11e3-a21b-1ebbca474a92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ops35.sumilux.com/messages?filters%5Badditional%5D%5Bkeys%5D%5B%5D=domain&amp;filters%5Badditional%5D%5Bvalues%5D%5B%5D=cirquelesoirshanghai.com" TargetMode="External"/><Relationship Id="rId1" Type="http://schemas.openxmlformats.org/officeDocument/2006/relationships/hyperlink" Target="http://ops35.sumilux.com/messages/a89c7d10-78f7-11e3-a21b-1ebbca474a92" TargetMode="External"/><Relationship Id="rId6" Type="http://schemas.openxmlformats.org/officeDocument/2006/relationships/hyperlink" Target="http://ops35.sumilux.com/messages/aa9b7d31-78fe-11e3-a21b-1ebbca474a92" TargetMode="External"/><Relationship Id="rId5" Type="http://schemas.openxmlformats.org/officeDocument/2006/relationships/hyperlink" Target="http://ops35.sumilux.com/messages/bc8b1f61-78fd-11e3-a21b-1ebbca474a92" TargetMode="External"/><Relationship Id="rId4" Type="http://schemas.openxmlformats.org/officeDocument/2006/relationships/hyperlink" Target="http://ops35.sumilux.com/messages/619c1101-78f7-11e3-a21b-1ebbca474a9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rthaya.nyoman@hhrma-hoteljobs.com" TargetMode="External"/><Relationship Id="rId3" Type="http://schemas.openxmlformats.org/officeDocument/2006/relationships/hyperlink" Target="mailto:Subscriber@cirquelesoirshanghai.com" TargetMode="External"/><Relationship Id="rId7" Type="http://schemas.openxmlformats.org/officeDocument/2006/relationships/hyperlink" Target="mailto:agungwahyu@hhrma-hoteljobs.com" TargetMode="External"/><Relationship Id="rId12" Type="http://schemas.openxmlformats.org/officeDocument/2006/relationships/drawing" Target="../drawings/drawing2.xml"/><Relationship Id="rId2" Type="http://schemas.openxmlformats.org/officeDocument/2006/relationships/hyperlink" Target="mailto:CLSAdmin@cirquelesoirshanghai.com" TargetMode="External"/><Relationship Id="rId1" Type="http://schemas.openxmlformats.org/officeDocument/2006/relationships/hyperlink" Target="mailto:egmeister@caribegames.com" TargetMode="External"/><Relationship Id="rId6" Type="http://schemas.openxmlformats.org/officeDocument/2006/relationships/hyperlink" Target="mailto:thedipan@hhrma-hoteljobs.com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mailto:webexsun@gmail.com" TargetMode="External"/><Relationship Id="rId10" Type="http://schemas.openxmlformats.org/officeDocument/2006/relationships/hyperlink" Target="mailto:subtopicadmin@subtopic.org" TargetMode="External"/><Relationship Id="rId4" Type="http://schemas.openxmlformats.org/officeDocument/2006/relationships/hyperlink" Target="mailto:Contributor@cirquelesoirshanghai.com" TargetMode="External"/><Relationship Id="rId9" Type="http://schemas.openxmlformats.org/officeDocument/2006/relationships/hyperlink" Target="mailto:prosenjitx@in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ops35.sumilux.com/messages?filters%5Badditional%5D%5Bkeys%5D%5B%5D=jid_uid&amp;filters%5Badditional%5D%5Bvalues%5D%5B%5D=grovefeit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8"/>
  <sheetViews>
    <sheetView topLeftCell="A54" workbookViewId="0">
      <selection activeCell="C89" sqref="C89"/>
    </sheetView>
  </sheetViews>
  <sheetFormatPr defaultRowHeight="15"/>
  <cols>
    <col min="1" max="1" width="9.625" style="46" customWidth="1"/>
    <col min="2" max="2" width="20.25" style="46" customWidth="1"/>
    <col min="3" max="3" width="20.75" style="4" customWidth="1"/>
    <col min="4" max="4" width="14.125" style="4" customWidth="1"/>
    <col min="5" max="5" width="15.75" style="4" customWidth="1"/>
    <col min="6" max="6" width="12.625" style="4" customWidth="1"/>
    <col min="7" max="7" width="12.875" style="4" customWidth="1"/>
    <col min="8" max="8" width="11.25" style="4" customWidth="1"/>
    <col min="9" max="9" width="17.25" style="4" customWidth="1"/>
    <col min="10" max="10" width="34.125" style="4" customWidth="1"/>
    <col min="11" max="11" width="32.25" style="4" customWidth="1"/>
    <col min="12" max="12" width="20.875" style="4" customWidth="1"/>
    <col min="13" max="16384" width="9" style="4"/>
  </cols>
  <sheetData>
    <row r="1" spans="1:10">
      <c r="A1" s="163" t="s">
        <v>4</v>
      </c>
      <c r="B1" s="165" t="s">
        <v>2</v>
      </c>
      <c r="C1" s="167" t="s">
        <v>13</v>
      </c>
      <c r="D1" s="169" t="s">
        <v>3</v>
      </c>
      <c r="E1" s="170"/>
      <c r="F1" s="171"/>
      <c r="G1" s="160" t="s">
        <v>14</v>
      </c>
      <c r="H1" s="161"/>
      <c r="I1" s="161"/>
      <c r="J1" s="162"/>
    </row>
    <row r="2" spans="1:10" ht="15.75" thickBot="1">
      <c r="A2" s="164"/>
      <c r="B2" s="166"/>
      <c r="C2" s="168"/>
      <c r="D2" s="5" t="s">
        <v>9</v>
      </c>
      <c r="E2" s="3" t="s">
        <v>7</v>
      </c>
      <c r="F2" s="6" t="s">
        <v>8</v>
      </c>
      <c r="G2" s="7" t="s">
        <v>9</v>
      </c>
      <c r="H2" s="8" t="s">
        <v>10</v>
      </c>
      <c r="I2" s="8" t="s">
        <v>11</v>
      </c>
      <c r="J2" s="9" t="s">
        <v>448</v>
      </c>
    </row>
    <row r="3" spans="1:10">
      <c r="A3" s="41">
        <v>41507</v>
      </c>
      <c r="B3" s="52">
        <v>259</v>
      </c>
      <c r="C3" s="10"/>
      <c r="D3" s="10">
        <v>38</v>
      </c>
      <c r="E3" s="10"/>
      <c r="F3" s="10"/>
      <c r="G3" s="11">
        <v>153</v>
      </c>
      <c r="H3" s="10"/>
      <c r="I3" s="10"/>
      <c r="J3" s="12"/>
    </row>
    <row r="4" spans="1:10" hidden="1">
      <c r="A4" s="42">
        <v>41508</v>
      </c>
      <c r="B4" s="44">
        <v>268</v>
      </c>
      <c r="C4" s="2"/>
      <c r="D4" s="2">
        <v>41</v>
      </c>
      <c r="E4" s="2"/>
      <c r="F4" s="2"/>
      <c r="G4" s="2"/>
      <c r="H4" s="2"/>
      <c r="I4" s="2"/>
      <c r="J4" s="13"/>
    </row>
    <row r="5" spans="1:10" hidden="1">
      <c r="A5" s="43">
        <v>41512</v>
      </c>
      <c r="B5" s="44">
        <v>319</v>
      </c>
      <c r="C5" s="2"/>
      <c r="D5" s="2"/>
      <c r="E5" s="2"/>
      <c r="F5" s="2"/>
      <c r="G5" s="2"/>
      <c r="H5" s="2"/>
      <c r="I5" s="2"/>
      <c r="J5" s="2"/>
    </row>
    <row r="6" spans="1:10" hidden="1">
      <c r="A6" s="43">
        <v>41513</v>
      </c>
      <c r="B6" s="44">
        <v>331</v>
      </c>
      <c r="C6" s="2"/>
      <c r="D6" s="2"/>
      <c r="E6" s="2"/>
      <c r="F6" s="2"/>
      <c r="G6" s="2"/>
      <c r="H6" s="2"/>
      <c r="I6" s="2"/>
      <c r="J6" s="2"/>
    </row>
    <row r="7" spans="1:10" hidden="1">
      <c r="A7" s="43">
        <v>41514</v>
      </c>
      <c r="B7" s="44">
        <v>341</v>
      </c>
      <c r="C7" s="2"/>
      <c r="D7" s="2"/>
      <c r="E7" s="2"/>
      <c r="F7" s="2"/>
      <c r="G7" s="2"/>
      <c r="H7" s="2"/>
      <c r="I7" s="2"/>
      <c r="J7" s="2"/>
    </row>
    <row r="8" spans="1:10" hidden="1">
      <c r="A8" s="43">
        <v>41515</v>
      </c>
      <c r="B8" s="44">
        <v>356</v>
      </c>
      <c r="C8" s="2"/>
      <c r="D8" s="2"/>
      <c r="E8" s="2"/>
      <c r="F8" s="2"/>
      <c r="G8" s="2"/>
      <c r="H8" s="2"/>
      <c r="I8" s="2"/>
      <c r="J8" s="2"/>
    </row>
    <row r="9" spans="1:10" hidden="1">
      <c r="A9" s="43">
        <v>41518</v>
      </c>
      <c r="B9" s="44">
        <v>381</v>
      </c>
      <c r="C9" s="2"/>
      <c r="D9" s="2"/>
      <c r="E9" s="2"/>
      <c r="F9" s="2"/>
      <c r="G9" s="2"/>
      <c r="H9" s="2"/>
      <c r="I9" s="2"/>
      <c r="J9" s="2"/>
    </row>
    <row r="10" spans="1:10" hidden="1">
      <c r="A10" s="43">
        <v>41519</v>
      </c>
      <c r="B10" s="44">
        <v>394</v>
      </c>
      <c r="C10" s="2"/>
      <c r="D10" s="2"/>
      <c r="E10" s="2"/>
      <c r="F10" s="2"/>
      <c r="G10" s="2"/>
      <c r="H10" s="2"/>
      <c r="I10" s="2"/>
      <c r="J10" s="2"/>
    </row>
    <row r="11" spans="1:10" hidden="1">
      <c r="A11" s="43">
        <v>41521</v>
      </c>
      <c r="B11" s="44">
        <v>412</v>
      </c>
      <c r="C11" s="2"/>
      <c r="D11" s="2">
        <v>71</v>
      </c>
      <c r="E11" s="2"/>
      <c r="F11" s="2"/>
      <c r="G11" s="2"/>
      <c r="H11" s="2"/>
      <c r="I11" s="2"/>
      <c r="J11" s="2"/>
    </row>
    <row r="12" spans="1:10" hidden="1">
      <c r="A12" s="43">
        <v>41522</v>
      </c>
      <c r="B12" s="44">
        <v>440</v>
      </c>
      <c r="C12" s="2"/>
      <c r="D12" s="2">
        <v>74</v>
      </c>
      <c r="E12" s="2"/>
      <c r="F12" s="2"/>
      <c r="G12" s="2"/>
      <c r="H12" s="2"/>
      <c r="I12" s="2"/>
      <c r="J12" s="2"/>
    </row>
    <row r="13" spans="1:10" hidden="1">
      <c r="A13" s="43">
        <v>41526</v>
      </c>
      <c r="B13" s="44">
        <v>463</v>
      </c>
      <c r="C13" s="2"/>
      <c r="D13" s="2">
        <v>77</v>
      </c>
      <c r="E13" s="2"/>
      <c r="F13" s="2"/>
      <c r="G13" s="2"/>
      <c r="H13" s="2"/>
      <c r="I13" s="2"/>
      <c r="J13" s="2"/>
    </row>
    <row r="14" spans="1:10" hidden="1">
      <c r="A14" s="43">
        <v>41527</v>
      </c>
      <c r="B14" s="44">
        <v>484</v>
      </c>
      <c r="C14" s="2"/>
      <c r="D14" s="2">
        <v>81</v>
      </c>
      <c r="E14" s="2"/>
      <c r="F14" s="2"/>
      <c r="G14" s="2"/>
      <c r="H14" s="2"/>
      <c r="I14" s="2"/>
      <c r="J14" s="2"/>
    </row>
    <row r="15" spans="1:10" hidden="1">
      <c r="A15" s="43">
        <v>41528</v>
      </c>
      <c r="B15" s="44">
        <v>495</v>
      </c>
      <c r="C15" s="2"/>
      <c r="D15" s="2">
        <v>84</v>
      </c>
      <c r="E15" s="2"/>
      <c r="F15" s="2"/>
      <c r="G15" s="2"/>
      <c r="H15" s="2"/>
      <c r="I15" s="2"/>
      <c r="J15" s="2"/>
    </row>
    <row r="16" spans="1:10" hidden="1">
      <c r="A16" s="43">
        <v>41529</v>
      </c>
      <c r="B16" s="44">
        <v>511</v>
      </c>
      <c r="C16" s="2"/>
      <c r="D16" s="2">
        <v>88</v>
      </c>
      <c r="E16" s="2"/>
      <c r="F16" s="2"/>
      <c r="G16" s="2"/>
      <c r="H16" s="2"/>
      <c r="I16" s="2"/>
      <c r="J16" s="2"/>
    </row>
    <row r="17" spans="1:10" hidden="1">
      <c r="A17" s="43">
        <v>41530</v>
      </c>
      <c r="B17" s="44">
        <v>525</v>
      </c>
      <c r="C17" s="2"/>
      <c r="D17" s="2">
        <v>89</v>
      </c>
      <c r="E17" s="2"/>
      <c r="F17" s="2"/>
      <c r="G17" s="2"/>
      <c r="H17" s="2"/>
      <c r="I17" s="2"/>
      <c r="J17" s="2"/>
    </row>
    <row r="18" spans="1:10" hidden="1">
      <c r="A18" s="43">
        <v>41533</v>
      </c>
      <c r="B18" s="44">
        <v>574</v>
      </c>
      <c r="C18" s="2"/>
      <c r="D18" s="2"/>
      <c r="E18" s="2"/>
      <c r="F18" s="2"/>
      <c r="G18" s="2"/>
      <c r="H18" s="2"/>
      <c r="I18" s="2"/>
      <c r="J18" s="2"/>
    </row>
    <row r="19" spans="1:10" hidden="1">
      <c r="A19" s="43">
        <v>41534</v>
      </c>
      <c r="B19" s="44">
        <v>595</v>
      </c>
      <c r="C19" s="2"/>
      <c r="D19" s="2"/>
      <c r="E19" s="2"/>
      <c r="F19" s="2"/>
      <c r="G19" s="2"/>
      <c r="H19" s="2"/>
      <c r="I19" s="2"/>
      <c r="J19" s="2"/>
    </row>
    <row r="20" spans="1:10" hidden="1">
      <c r="A20" s="43">
        <v>41535</v>
      </c>
      <c r="B20" s="44">
        <v>600</v>
      </c>
      <c r="C20" s="2"/>
      <c r="D20" s="2"/>
      <c r="E20" s="2"/>
      <c r="F20" s="2"/>
      <c r="G20" s="2"/>
      <c r="H20" s="2"/>
      <c r="I20" s="2"/>
      <c r="J20" s="2"/>
    </row>
    <row r="21" spans="1:10" hidden="1">
      <c r="A21" s="43">
        <v>41539</v>
      </c>
      <c r="B21" s="44">
        <v>649</v>
      </c>
      <c r="C21" s="2"/>
      <c r="D21" s="2"/>
      <c r="E21" s="2"/>
      <c r="F21" s="2"/>
      <c r="G21" s="2"/>
      <c r="H21" s="2"/>
      <c r="I21" s="2"/>
      <c r="J21" s="2"/>
    </row>
    <row r="22" spans="1:10" hidden="1">
      <c r="A22" s="43">
        <v>41540</v>
      </c>
      <c r="B22" s="44">
        <v>657</v>
      </c>
      <c r="C22" s="2"/>
      <c r="D22" s="2"/>
      <c r="E22" s="2"/>
      <c r="F22" s="2"/>
      <c r="G22" s="2"/>
      <c r="H22" s="2"/>
      <c r="I22" s="2"/>
      <c r="J22" s="2"/>
    </row>
    <row r="23" spans="1:10" hidden="1">
      <c r="A23" s="43">
        <v>41541</v>
      </c>
      <c r="B23" s="44">
        <v>670</v>
      </c>
      <c r="C23" s="2"/>
      <c r="D23" s="2"/>
      <c r="E23" s="2"/>
      <c r="F23" s="2"/>
      <c r="G23" s="2"/>
      <c r="H23" s="2"/>
      <c r="I23" s="2"/>
      <c r="J23" s="2"/>
    </row>
    <row r="24" spans="1:10" hidden="1">
      <c r="A24" s="43">
        <v>41542</v>
      </c>
      <c r="B24" s="44">
        <v>685</v>
      </c>
      <c r="C24" s="14"/>
      <c r="D24" s="14"/>
      <c r="E24" s="14"/>
      <c r="F24" s="14"/>
      <c r="G24" s="14"/>
      <c r="H24" s="14"/>
      <c r="I24" s="14"/>
      <c r="J24" s="14"/>
    </row>
    <row r="25" spans="1:10" hidden="1">
      <c r="A25" s="43">
        <v>41543</v>
      </c>
      <c r="B25" s="44">
        <v>696</v>
      </c>
      <c r="C25" s="14"/>
      <c r="D25" s="14"/>
      <c r="E25" s="14"/>
      <c r="F25" s="14"/>
      <c r="G25" s="14"/>
      <c r="H25" s="14"/>
      <c r="I25" s="14"/>
      <c r="J25" s="14"/>
    </row>
    <row r="26" spans="1:10" hidden="1">
      <c r="A26" s="43">
        <v>41544</v>
      </c>
      <c r="B26" s="44">
        <v>701</v>
      </c>
      <c r="C26" s="14"/>
      <c r="D26" s="14"/>
      <c r="E26" s="14"/>
      <c r="F26" s="14"/>
      <c r="G26" s="14"/>
      <c r="H26" s="14"/>
      <c r="I26" s="14"/>
      <c r="J26" s="14"/>
    </row>
    <row r="27" spans="1:10" hidden="1">
      <c r="A27" s="43">
        <v>41546</v>
      </c>
      <c r="B27" s="44">
        <v>717</v>
      </c>
      <c r="C27" s="14"/>
      <c r="D27" s="14"/>
      <c r="E27" s="14"/>
      <c r="F27" s="14"/>
      <c r="G27" s="14"/>
      <c r="H27" s="14"/>
      <c r="I27" s="14"/>
      <c r="J27" s="14"/>
    </row>
    <row r="28" spans="1:10" hidden="1">
      <c r="A28" s="43">
        <v>41547</v>
      </c>
      <c r="B28" s="44">
        <v>729</v>
      </c>
      <c r="C28" s="14"/>
      <c r="D28" s="14"/>
      <c r="E28" s="14"/>
      <c r="F28" s="14"/>
      <c r="G28" s="14"/>
      <c r="H28" s="14"/>
      <c r="I28" s="14"/>
      <c r="J28" s="14"/>
    </row>
    <row r="29" spans="1:10" hidden="1">
      <c r="A29" s="43">
        <v>41555</v>
      </c>
      <c r="B29" s="44">
        <v>797</v>
      </c>
      <c r="C29" s="14"/>
      <c r="D29" s="14"/>
      <c r="E29" s="14"/>
      <c r="F29" s="14"/>
      <c r="G29" s="14"/>
      <c r="H29" s="14"/>
      <c r="I29" s="14"/>
      <c r="J29" s="14"/>
    </row>
    <row r="30" spans="1:10" hidden="1">
      <c r="A30" s="43">
        <v>41556</v>
      </c>
      <c r="B30" s="44">
        <v>804</v>
      </c>
      <c r="C30" s="14"/>
      <c r="D30" s="14"/>
      <c r="E30" s="14"/>
      <c r="F30" s="14"/>
      <c r="G30" s="14"/>
      <c r="H30" s="14"/>
      <c r="I30" s="14"/>
      <c r="J30" s="14"/>
    </row>
    <row r="31" spans="1:10" hidden="1">
      <c r="A31" s="43">
        <v>41557</v>
      </c>
      <c r="B31" s="44">
        <v>825</v>
      </c>
      <c r="C31" s="14"/>
      <c r="D31" s="14"/>
      <c r="E31" s="14"/>
      <c r="F31" s="14"/>
      <c r="G31" s="14"/>
      <c r="H31" s="14"/>
      <c r="I31" s="14"/>
      <c r="J31" s="14"/>
    </row>
    <row r="32" spans="1:10" hidden="1">
      <c r="A32" s="43">
        <v>41558</v>
      </c>
      <c r="B32" s="44">
        <v>851</v>
      </c>
      <c r="C32" s="14"/>
      <c r="D32" s="14"/>
      <c r="E32" s="14"/>
      <c r="F32" s="14"/>
      <c r="G32" s="14"/>
      <c r="H32" s="14"/>
      <c r="I32" s="14"/>
      <c r="J32" s="14"/>
    </row>
    <row r="33" spans="1:10" hidden="1">
      <c r="A33" s="43">
        <v>41559</v>
      </c>
      <c r="B33" s="44">
        <v>869</v>
      </c>
      <c r="C33" s="14"/>
      <c r="D33" s="14"/>
      <c r="E33" s="14"/>
      <c r="F33" s="14"/>
      <c r="G33" s="14"/>
      <c r="H33" s="14"/>
      <c r="I33" s="14"/>
      <c r="J33" s="14"/>
    </row>
    <row r="34" spans="1:10" hidden="1">
      <c r="A34" s="43">
        <v>41561</v>
      </c>
      <c r="B34" s="44">
        <v>888</v>
      </c>
      <c r="C34" s="14"/>
      <c r="D34" s="14"/>
      <c r="E34" s="14"/>
      <c r="F34" s="14"/>
      <c r="G34" s="14"/>
      <c r="H34" s="14"/>
      <c r="I34" s="14"/>
      <c r="J34" s="14"/>
    </row>
    <row r="35" spans="1:10" hidden="1">
      <c r="A35" s="43">
        <v>41562</v>
      </c>
      <c r="B35" s="44">
        <v>897</v>
      </c>
      <c r="C35" s="14"/>
      <c r="D35" s="14"/>
      <c r="E35" s="14"/>
      <c r="F35" s="14"/>
      <c r="G35" s="14"/>
      <c r="H35" s="14"/>
      <c r="I35" s="14"/>
      <c r="J35" s="14"/>
    </row>
    <row r="36" spans="1:10" hidden="1">
      <c r="A36" s="43">
        <v>41565</v>
      </c>
      <c r="B36" s="44">
        <v>930</v>
      </c>
      <c r="C36" s="14"/>
      <c r="D36" s="14"/>
      <c r="E36" s="14"/>
      <c r="F36" s="14"/>
      <c r="G36" s="14"/>
      <c r="H36" s="14"/>
      <c r="I36" s="14"/>
      <c r="J36" s="14"/>
    </row>
    <row r="37" spans="1:10" hidden="1">
      <c r="A37" s="43">
        <v>41568</v>
      </c>
      <c r="B37" s="44">
        <v>967</v>
      </c>
      <c r="C37" s="14"/>
      <c r="D37" s="14"/>
      <c r="E37" s="14"/>
      <c r="F37" s="14"/>
      <c r="G37" s="14"/>
      <c r="H37" s="14"/>
      <c r="I37" s="14"/>
      <c r="J37" s="14"/>
    </row>
    <row r="38" spans="1:10" hidden="1">
      <c r="A38" s="43">
        <v>41569</v>
      </c>
      <c r="B38" s="44">
        <v>983</v>
      </c>
      <c r="C38" s="14"/>
      <c r="D38" s="14"/>
      <c r="E38" s="14"/>
      <c r="F38" s="14"/>
      <c r="G38" s="14"/>
      <c r="H38" s="14"/>
      <c r="I38" s="14"/>
      <c r="J38" s="14"/>
    </row>
    <row r="39" spans="1:10">
      <c r="A39" s="43">
        <v>41570</v>
      </c>
      <c r="B39" s="44">
        <v>994</v>
      </c>
      <c r="C39" s="14"/>
      <c r="D39" s="14"/>
      <c r="E39" s="14"/>
      <c r="F39" s="14"/>
      <c r="G39" s="14"/>
      <c r="H39" s="14"/>
      <c r="I39" s="14"/>
      <c r="J39" s="14"/>
    </row>
    <row r="40" spans="1:10">
      <c r="A40" s="43">
        <v>41571</v>
      </c>
      <c r="B40" s="44">
        <v>1000</v>
      </c>
      <c r="C40" s="14"/>
      <c r="D40" s="14"/>
      <c r="E40" s="14"/>
      <c r="F40" s="14"/>
      <c r="G40" s="14"/>
      <c r="H40" s="14"/>
      <c r="I40" s="14"/>
      <c r="J40" s="14"/>
    </row>
    <row r="41" spans="1:10">
      <c r="A41" s="43">
        <v>41575</v>
      </c>
      <c r="B41" s="44">
        <v>1043</v>
      </c>
      <c r="C41" s="14"/>
      <c r="D41" s="14"/>
      <c r="E41" s="14"/>
      <c r="F41" s="14"/>
      <c r="G41" s="14"/>
      <c r="H41" s="14"/>
      <c r="I41" s="14"/>
      <c r="J41" s="14"/>
    </row>
    <row r="42" spans="1:10">
      <c r="A42" s="43">
        <v>41579</v>
      </c>
      <c r="B42" s="44">
        <v>1073</v>
      </c>
      <c r="C42" s="14"/>
      <c r="D42" s="14"/>
      <c r="E42" s="14"/>
      <c r="F42" s="14"/>
      <c r="G42" s="14"/>
      <c r="H42" s="14"/>
      <c r="I42" s="14"/>
      <c r="J42" s="14"/>
    </row>
    <row r="43" spans="1:10">
      <c r="A43" s="43">
        <v>41582</v>
      </c>
      <c r="B43" s="44">
        <v>1091</v>
      </c>
      <c r="C43" s="14"/>
      <c r="D43" s="14"/>
      <c r="E43" s="14"/>
      <c r="F43" s="14"/>
      <c r="G43" s="14"/>
      <c r="H43" s="14"/>
      <c r="I43" s="14"/>
      <c r="J43" s="14"/>
    </row>
    <row r="44" spans="1:10">
      <c r="A44" s="43">
        <v>41583</v>
      </c>
      <c r="B44" s="44">
        <v>1098</v>
      </c>
      <c r="C44" s="14"/>
      <c r="D44" s="14"/>
      <c r="E44" s="14"/>
      <c r="F44" s="14"/>
      <c r="G44" s="14"/>
      <c r="H44" s="14"/>
      <c r="I44" s="14"/>
      <c r="J44" s="14"/>
    </row>
    <row r="45" spans="1:10">
      <c r="A45" s="43">
        <v>41585</v>
      </c>
      <c r="B45" s="44">
        <v>1121</v>
      </c>
      <c r="C45" s="14"/>
      <c r="D45" s="14"/>
      <c r="E45" s="14"/>
      <c r="F45" s="14"/>
      <c r="G45" s="14"/>
      <c r="H45" s="14"/>
      <c r="I45" s="14"/>
      <c r="J45" s="14"/>
    </row>
    <row r="46" spans="1:10">
      <c r="A46" s="43">
        <v>41586</v>
      </c>
      <c r="B46" s="44">
        <v>1129</v>
      </c>
      <c r="C46" s="14"/>
      <c r="D46" s="14"/>
      <c r="E46" s="14"/>
      <c r="F46" s="14"/>
      <c r="G46" s="14"/>
      <c r="H46" s="14"/>
      <c r="I46" s="14"/>
      <c r="J46" s="14"/>
    </row>
    <row r="47" spans="1:10">
      <c r="A47" s="43">
        <v>41590</v>
      </c>
      <c r="B47" s="44">
        <v>1170</v>
      </c>
      <c r="C47" s="14"/>
      <c r="D47" s="14"/>
      <c r="E47" s="14"/>
      <c r="F47" s="14"/>
      <c r="G47" s="14"/>
      <c r="H47" s="14"/>
      <c r="I47" s="14"/>
      <c r="J47" s="14"/>
    </row>
    <row r="48" spans="1:10">
      <c r="A48" s="43">
        <v>41592</v>
      </c>
      <c r="B48" s="44">
        <v>1184</v>
      </c>
      <c r="C48" s="14"/>
      <c r="D48" s="14"/>
      <c r="E48" s="14"/>
      <c r="F48" s="14"/>
      <c r="G48" s="14"/>
      <c r="H48" s="14"/>
      <c r="I48" s="14"/>
      <c r="J48" s="14"/>
    </row>
    <row r="49" spans="1:10">
      <c r="A49" s="43">
        <v>41593</v>
      </c>
      <c r="B49" s="44">
        <v>1194</v>
      </c>
      <c r="C49" s="14"/>
      <c r="D49" s="14"/>
      <c r="E49" s="14"/>
      <c r="F49" s="14"/>
      <c r="G49" s="14"/>
      <c r="H49" s="14"/>
      <c r="I49" s="14"/>
      <c r="J49" s="14"/>
    </row>
    <row r="50" spans="1:10">
      <c r="A50" s="43">
        <v>41596</v>
      </c>
      <c r="B50" s="44">
        <v>1220</v>
      </c>
      <c r="C50" s="14"/>
      <c r="D50" s="14"/>
      <c r="E50" s="14"/>
      <c r="F50" s="14"/>
      <c r="G50" s="14"/>
      <c r="H50" s="14"/>
      <c r="I50" s="14"/>
      <c r="J50" s="14"/>
    </row>
    <row r="51" spans="1:10">
      <c r="A51" s="43">
        <v>41597</v>
      </c>
      <c r="B51" s="44">
        <v>1227</v>
      </c>
      <c r="C51" s="14"/>
      <c r="D51" s="14"/>
      <c r="E51" s="14"/>
      <c r="F51" s="14"/>
      <c r="G51" s="14"/>
      <c r="H51" s="14"/>
      <c r="I51" s="14"/>
      <c r="J51" s="14"/>
    </row>
    <row r="52" spans="1:10">
      <c r="A52" s="43">
        <v>41598</v>
      </c>
      <c r="B52" s="44">
        <v>1236</v>
      </c>
      <c r="C52" s="14"/>
      <c r="D52" s="14"/>
      <c r="E52" s="14"/>
      <c r="F52" s="14"/>
      <c r="G52" s="14"/>
      <c r="H52" s="14"/>
      <c r="I52" s="14"/>
      <c r="J52" s="14"/>
    </row>
    <row r="53" spans="1:10">
      <c r="A53" s="43">
        <v>41599</v>
      </c>
      <c r="B53" s="44">
        <v>1242</v>
      </c>
      <c r="C53" s="14"/>
      <c r="D53" s="14"/>
      <c r="E53" s="14"/>
      <c r="F53" s="14"/>
      <c r="G53" s="14"/>
      <c r="H53" s="14"/>
      <c r="I53" s="14"/>
      <c r="J53" s="14"/>
    </row>
    <row r="54" spans="1:10">
      <c r="A54" s="43">
        <v>41600</v>
      </c>
      <c r="B54" s="44">
        <v>1257</v>
      </c>
      <c r="C54" s="14"/>
      <c r="D54" s="14"/>
      <c r="E54" s="14"/>
      <c r="F54" s="14"/>
      <c r="G54" s="14"/>
      <c r="H54" s="14"/>
      <c r="I54" s="14"/>
      <c r="J54" s="14"/>
    </row>
    <row r="55" spans="1:10">
      <c r="A55" s="43">
        <v>41603</v>
      </c>
      <c r="B55" s="44">
        <v>1277</v>
      </c>
      <c r="C55" s="14"/>
      <c r="D55" s="14"/>
      <c r="E55" s="14"/>
      <c r="F55" s="14"/>
      <c r="G55" s="14"/>
      <c r="H55" s="14"/>
      <c r="I55" s="14"/>
      <c r="J55" s="14"/>
    </row>
    <row r="56" spans="1:10">
      <c r="A56" s="43">
        <v>41604</v>
      </c>
      <c r="B56" s="44">
        <v>1290</v>
      </c>
      <c r="C56" s="14"/>
      <c r="D56" s="14"/>
      <c r="E56" s="14"/>
      <c r="F56" s="14"/>
      <c r="G56" s="14"/>
      <c r="H56" s="14"/>
      <c r="I56" s="14"/>
      <c r="J56" s="14"/>
    </row>
    <row r="57" spans="1:10">
      <c r="A57" s="43">
        <v>41605</v>
      </c>
      <c r="B57" s="44">
        <v>1296</v>
      </c>
      <c r="C57" s="14"/>
      <c r="D57" s="14"/>
      <c r="E57" s="14"/>
      <c r="F57" s="14"/>
      <c r="G57" s="14"/>
      <c r="H57" s="14"/>
      <c r="I57" s="14"/>
      <c r="J57" s="14"/>
    </row>
    <row r="58" spans="1:10">
      <c r="A58" s="43">
        <v>41606</v>
      </c>
      <c r="B58" s="44">
        <v>1307</v>
      </c>
      <c r="C58" s="14"/>
      <c r="D58" s="14"/>
      <c r="E58" s="14"/>
      <c r="F58" s="14"/>
      <c r="G58" s="14"/>
      <c r="H58" s="14"/>
      <c r="I58" s="14"/>
      <c r="J58" s="14"/>
    </row>
    <row r="59" spans="1:10">
      <c r="A59" s="43">
        <v>41607</v>
      </c>
      <c r="B59" s="44">
        <v>1316</v>
      </c>
      <c r="C59" s="14"/>
      <c r="D59" s="14"/>
      <c r="E59" s="14"/>
      <c r="F59" s="14"/>
      <c r="G59" s="14"/>
      <c r="H59" s="14"/>
      <c r="I59" s="14"/>
      <c r="J59" s="14"/>
    </row>
    <row r="60" spans="1:10">
      <c r="A60" s="43">
        <v>41610</v>
      </c>
      <c r="B60" s="44">
        <v>1329</v>
      </c>
      <c r="C60" s="14"/>
      <c r="D60" s="14"/>
      <c r="E60" s="14"/>
      <c r="F60" s="14"/>
      <c r="G60" s="14"/>
      <c r="H60" s="14"/>
      <c r="I60" s="14"/>
      <c r="J60" s="14"/>
    </row>
    <row r="61" spans="1:10">
      <c r="A61" s="43">
        <v>41611</v>
      </c>
      <c r="B61" s="44">
        <v>1332</v>
      </c>
      <c r="C61" s="14"/>
      <c r="D61" s="14"/>
      <c r="E61" s="14"/>
      <c r="F61" s="14"/>
      <c r="G61" s="14"/>
      <c r="H61" s="14"/>
      <c r="I61" s="14"/>
      <c r="J61" s="14"/>
    </row>
    <row r="62" spans="1:10">
      <c r="A62" s="43">
        <v>41612</v>
      </c>
      <c r="B62" s="44">
        <v>1335</v>
      </c>
      <c r="C62" s="14"/>
      <c r="D62" s="14"/>
      <c r="E62" s="14"/>
      <c r="F62" s="14"/>
      <c r="G62" s="14"/>
      <c r="H62" s="14"/>
      <c r="I62" s="14"/>
      <c r="J62" s="14"/>
    </row>
    <row r="63" spans="1:10">
      <c r="A63" s="43">
        <v>41613</v>
      </c>
      <c r="B63" s="44">
        <v>1344</v>
      </c>
      <c r="C63" s="14"/>
      <c r="D63" s="14"/>
      <c r="E63" s="14"/>
      <c r="F63" s="14"/>
      <c r="G63" s="14"/>
      <c r="H63" s="14"/>
      <c r="I63" s="14"/>
      <c r="J63" s="14"/>
    </row>
    <row r="64" spans="1:10">
      <c r="A64" s="43">
        <v>41614</v>
      </c>
      <c r="B64" s="44">
        <v>1350</v>
      </c>
      <c r="C64" s="14"/>
      <c r="D64" s="14"/>
      <c r="E64" s="14"/>
      <c r="F64" s="14"/>
      <c r="G64" s="14"/>
      <c r="H64" s="14"/>
      <c r="I64" s="14"/>
      <c r="J64" s="14"/>
    </row>
    <row r="65" spans="1:10">
      <c r="A65" s="43">
        <v>41617</v>
      </c>
      <c r="B65" s="44">
        <v>1363</v>
      </c>
      <c r="C65" s="14"/>
      <c r="D65" s="14"/>
      <c r="E65" s="14"/>
      <c r="F65" s="14"/>
      <c r="G65" s="14"/>
      <c r="H65" s="14"/>
      <c r="I65" s="14"/>
      <c r="J65" s="14"/>
    </row>
    <row r="66" spans="1:10">
      <c r="A66" s="43">
        <v>41618</v>
      </c>
      <c r="B66" s="44">
        <v>1368</v>
      </c>
      <c r="C66" s="14"/>
      <c r="D66" s="14"/>
      <c r="E66" s="14"/>
      <c r="F66" s="14"/>
      <c r="G66" s="14"/>
      <c r="H66" s="14"/>
      <c r="I66" s="14"/>
      <c r="J66" s="14"/>
    </row>
    <row r="67" spans="1:10">
      <c r="A67" s="43">
        <v>41619</v>
      </c>
      <c r="B67" s="44">
        <v>1375</v>
      </c>
      <c r="C67" s="14"/>
      <c r="D67" s="14"/>
      <c r="E67" s="14"/>
      <c r="F67" s="14"/>
      <c r="G67" s="14"/>
      <c r="H67" s="14"/>
      <c r="I67" s="14"/>
      <c r="J67" s="14"/>
    </row>
    <row r="68" spans="1:10">
      <c r="A68" s="43">
        <v>41620</v>
      </c>
      <c r="B68" s="44">
        <v>1381</v>
      </c>
      <c r="C68" s="14"/>
      <c r="D68" s="14"/>
      <c r="E68" s="14"/>
      <c r="F68" s="14"/>
      <c r="G68" s="14"/>
      <c r="H68" s="14"/>
      <c r="I68" s="14"/>
      <c r="J68" s="14"/>
    </row>
    <row r="69" spans="1:10">
      <c r="A69" s="43">
        <v>41621</v>
      </c>
      <c r="B69" s="44">
        <v>1387</v>
      </c>
      <c r="C69" s="14"/>
      <c r="D69" s="14"/>
      <c r="E69" s="14"/>
      <c r="F69" s="14"/>
      <c r="G69" s="14"/>
      <c r="H69" s="14"/>
      <c r="I69" s="14"/>
      <c r="J69" s="14"/>
    </row>
    <row r="70" spans="1:10">
      <c r="A70" s="43">
        <v>41624</v>
      </c>
      <c r="B70" s="44">
        <v>1407</v>
      </c>
      <c r="C70" s="14"/>
      <c r="D70" s="14"/>
      <c r="E70" s="14"/>
      <c r="F70" s="14"/>
      <c r="G70" s="14"/>
      <c r="H70" s="14"/>
      <c r="I70" s="14"/>
      <c r="J70" s="14"/>
    </row>
    <row r="71" spans="1:10">
      <c r="A71" s="43">
        <v>41625</v>
      </c>
      <c r="B71" s="44">
        <v>1413</v>
      </c>
      <c r="C71" s="14"/>
      <c r="D71" s="14"/>
      <c r="E71" s="14"/>
      <c r="F71" s="14"/>
      <c r="G71" s="14"/>
      <c r="H71" s="14"/>
      <c r="I71" s="14"/>
      <c r="J71" s="14"/>
    </row>
    <row r="72" spans="1:10">
      <c r="A72" s="43">
        <v>41626</v>
      </c>
      <c r="B72" s="44">
        <v>1425</v>
      </c>
      <c r="C72" s="14"/>
      <c r="D72" s="14"/>
      <c r="E72" s="14"/>
      <c r="F72" s="14"/>
      <c r="G72" s="14"/>
      <c r="H72" s="14"/>
      <c r="I72" s="14"/>
      <c r="J72" s="14"/>
    </row>
    <row r="73" spans="1:10">
      <c r="A73" s="43">
        <v>41627</v>
      </c>
      <c r="B73" s="44">
        <v>1452</v>
      </c>
      <c r="C73" s="14"/>
      <c r="D73" s="14"/>
      <c r="E73" s="14"/>
      <c r="F73" s="14"/>
      <c r="G73" s="14"/>
      <c r="H73" s="14"/>
      <c r="I73" s="14"/>
      <c r="J73" s="14"/>
    </row>
    <row r="74" spans="1:10">
      <c r="A74" s="43">
        <v>41628</v>
      </c>
      <c r="B74" s="44">
        <v>1471</v>
      </c>
      <c r="C74" s="14"/>
      <c r="D74" s="14"/>
      <c r="E74" s="14"/>
      <c r="F74" s="14"/>
      <c r="G74" s="14"/>
      <c r="H74" s="14"/>
      <c r="I74" s="14"/>
      <c r="J74" s="14"/>
    </row>
    <row r="75" spans="1:10">
      <c r="A75" s="43">
        <v>41631</v>
      </c>
      <c r="B75" s="44">
        <v>1498</v>
      </c>
    </row>
    <row r="76" spans="1:10">
      <c r="A76" s="43">
        <v>41632</v>
      </c>
      <c r="B76" s="44">
        <v>1508</v>
      </c>
    </row>
    <row r="77" spans="1:10">
      <c r="A77" s="43">
        <v>41633</v>
      </c>
      <c r="B77" s="44">
        <v>1511</v>
      </c>
    </row>
    <row r="78" spans="1:10">
      <c r="A78" s="43">
        <v>41634</v>
      </c>
      <c r="B78" s="44">
        <v>1518</v>
      </c>
    </row>
    <row r="79" spans="1:10">
      <c r="A79" s="43">
        <v>41635</v>
      </c>
      <c r="B79" s="44">
        <v>1520</v>
      </c>
    </row>
    <row r="80" spans="1:10">
      <c r="A80" s="43">
        <v>41638</v>
      </c>
      <c r="B80" s="44">
        <v>1543</v>
      </c>
    </row>
    <row r="81" spans="1:2">
      <c r="A81" s="43">
        <v>41639</v>
      </c>
      <c r="B81" s="44">
        <v>1573</v>
      </c>
    </row>
    <row r="82" spans="1:2">
      <c r="A82" s="43">
        <v>41641</v>
      </c>
      <c r="B82" s="44">
        <v>1596</v>
      </c>
    </row>
    <row r="83" spans="1:2">
      <c r="A83" s="43">
        <v>41642</v>
      </c>
      <c r="B83" s="44">
        <v>1614</v>
      </c>
    </row>
    <row r="84" spans="1:2">
      <c r="A84" s="43">
        <v>41645</v>
      </c>
      <c r="B84" s="44">
        <v>1650</v>
      </c>
    </row>
    <row r="85" spans="1:2">
      <c r="A85" s="43">
        <v>41646</v>
      </c>
      <c r="B85" s="44">
        <v>1657</v>
      </c>
    </row>
    <row r="86" spans="1:2">
      <c r="A86" s="43">
        <v>41647</v>
      </c>
      <c r="B86" s="44">
        <v>1664</v>
      </c>
    </row>
    <row r="87" spans="1:2">
      <c r="A87" s="43">
        <v>41648</v>
      </c>
      <c r="B87" s="44">
        <v>1690</v>
      </c>
    </row>
    <row r="88" spans="1:2">
      <c r="A88" s="43">
        <v>41649</v>
      </c>
      <c r="B88" s="44">
        <v>1703</v>
      </c>
    </row>
  </sheetData>
  <mergeCells count="5">
    <mergeCell ref="G1:J1"/>
    <mergeCell ref="A1:A2"/>
    <mergeCell ref="B1:B2"/>
    <mergeCell ref="C1:C2"/>
    <mergeCell ref="D1:F1"/>
  </mergeCells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38"/>
  <sheetViews>
    <sheetView workbookViewId="0">
      <selection activeCell="A336" sqref="A336:E338"/>
    </sheetView>
  </sheetViews>
  <sheetFormatPr defaultColWidth="20.5" defaultRowHeight="13.5"/>
  <cols>
    <col min="1" max="1" width="5.25" customWidth="1"/>
    <col min="2" max="2" width="10" customWidth="1"/>
    <col min="3" max="3" width="24.125" customWidth="1"/>
    <col min="4" max="4" width="14.125" customWidth="1"/>
    <col min="5" max="5" width="10.75" customWidth="1"/>
    <col min="6" max="6" width="12.5" customWidth="1"/>
    <col min="7" max="7" width="12.625" customWidth="1"/>
    <col min="8" max="8" width="13.25" customWidth="1"/>
    <col min="9" max="9" width="11.25" customWidth="1"/>
    <col min="10" max="10" width="9.75" customWidth="1"/>
    <col min="11" max="11" width="7.75" customWidth="1"/>
    <col min="12" max="12" width="12.375" customWidth="1"/>
  </cols>
  <sheetData>
    <row r="1" spans="1:12" s="4" customFormat="1" ht="15">
      <c r="A1" s="174" t="s">
        <v>1</v>
      </c>
      <c r="B1" s="174" t="s">
        <v>341</v>
      </c>
      <c r="C1" s="175" t="s">
        <v>0</v>
      </c>
      <c r="D1" s="176" t="s">
        <v>81</v>
      </c>
      <c r="E1" s="176" t="s">
        <v>82</v>
      </c>
      <c r="F1" s="173" t="s">
        <v>16</v>
      </c>
      <c r="G1" s="173"/>
      <c r="H1" s="173"/>
      <c r="I1" s="173" t="s">
        <v>15</v>
      </c>
      <c r="J1" s="173"/>
      <c r="K1" s="70" t="s">
        <v>471</v>
      </c>
      <c r="L1" s="172" t="s">
        <v>445</v>
      </c>
    </row>
    <row r="2" spans="1:12" s="4" customFormat="1" ht="3" hidden="1" customHeight="1">
      <c r="A2" s="174"/>
      <c r="B2" s="174"/>
      <c r="C2" s="175"/>
      <c r="D2" s="176"/>
      <c r="E2" s="176"/>
      <c r="F2" s="20" t="s">
        <v>10</v>
      </c>
      <c r="G2" s="20" t="s">
        <v>11</v>
      </c>
      <c r="H2" s="20" t="s">
        <v>12</v>
      </c>
      <c r="I2" s="21"/>
      <c r="J2" s="2"/>
      <c r="K2" s="62"/>
      <c r="L2" s="172"/>
    </row>
    <row r="3" spans="1:12" s="4" customFormat="1" ht="15" hidden="1">
      <c r="A3" s="111">
        <v>1</v>
      </c>
      <c r="B3" s="111"/>
      <c r="C3" s="22" t="s">
        <v>83</v>
      </c>
      <c r="D3" s="110" t="s">
        <v>84</v>
      </c>
      <c r="E3" s="110">
        <v>32</v>
      </c>
      <c r="F3" s="23"/>
      <c r="G3" s="21"/>
      <c r="H3" s="21"/>
      <c r="I3" s="21"/>
      <c r="J3" s="2"/>
      <c r="K3" s="62"/>
      <c r="L3" s="21"/>
    </row>
    <row r="4" spans="1:12" s="4" customFormat="1" ht="15" hidden="1">
      <c r="A4" s="111">
        <v>2</v>
      </c>
      <c r="B4" s="90">
        <v>41617</v>
      </c>
      <c r="C4" s="22" t="s">
        <v>85</v>
      </c>
      <c r="D4" s="110" t="s">
        <v>84</v>
      </c>
      <c r="E4" s="110">
        <v>7</v>
      </c>
      <c r="F4" s="23"/>
      <c r="G4" s="21"/>
      <c r="H4" s="21"/>
      <c r="I4" s="21"/>
      <c r="J4" s="2"/>
      <c r="K4" s="62"/>
      <c r="L4" s="21"/>
    </row>
    <row r="5" spans="1:12" s="4" customFormat="1" ht="15" hidden="1">
      <c r="A5" s="111">
        <v>3</v>
      </c>
      <c r="B5" s="111"/>
      <c r="C5" s="24" t="s">
        <v>86</v>
      </c>
      <c r="D5" s="110" t="s">
        <v>84</v>
      </c>
      <c r="E5" s="110">
        <v>1</v>
      </c>
      <c r="F5" s="21"/>
      <c r="G5" s="21"/>
      <c r="H5" s="21"/>
      <c r="I5" s="21"/>
      <c r="J5" s="2"/>
      <c r="K5" s="62"/>
      <c r="L5" s="21"/>
    </row>
    <row r="6" spans="1:12" s="4" customFormat="1" ht="15" hidden="1">
      <c r="A6" s="111">
        <v>4</v>
      </c>
      <c r="B6" s="111"/>
      <c r="C6" s="24" t="s">
        <v>87</v>
      </c>
      <c r="D6" s="110" t="s">
        <v>84</v>
      </c>
      <c r="E6" s="110">
        <v>1</v>
      </c>
      <c r="F6" s="21"/>
      <c r="G6" s="21"/>
      <c r="H6" s="21"/>
      <c r="I6" s="21"/>
      <c r="J6" s="2"/>
      <c r="K6" s="62"/>
      <c r="L6" s="21"/>
    </row>
    <row r="7" spans="1:12" s="4" customFormat="1" ht="15" hidden="1">
      <c r="A7" s="111">
        <v>5</v>
      </c>
      <c r="B7" s="111"/>
      <c r="C7" s="24" t="s">
        <v>88</v>
      </c>
      <c r="D7" s="110" t="s">
        <v>84</v>
      </c>
      <c r="E7" s="110">
        <v>1</v>
      </c>
      <c r="F7" s="21"/>
      <c r="G7" s="21"/>
      <c r="H7" s="21"/>
      <c r="I7" s="21"/>
      <c r="J7" s="2"/>
      <c r="K7" s="62"/>
      <c r="L7" s="21"/>
    </row>
    <row r="8" spans="1:12" s="4" customFormat="1" ht="15" hidden="1">
      <c r="A8" s="111">
        <v>6</v>
      </c>
      <c r="B8" s="111"/>
      <c r="C8" s="24" t="s">
        <v>89</v>
      </c>
      <c r="D8" s="110" t="s">
        <v>84</v>
      </c>
      <c r="E8" s="110">
        <v>1</v>
      </c>
      <c r="F8" s="21"/>
      <c r="G8" s="21"/>
      <c r="H8" s="21"/>
      <c r="I8" s="21"/>
      <c r="J8" s="2"/>
      <c r="K8" s="62"/>
      <c r="L8" s="21"/>
    </row>
    <row r="9" spans="1:12" s="4" customFormat="1" ht="15" hidden="1">
      <c r="A9" s="111">
        <v>7</v>
      </c>
      <c r="B9" s="111"/>
      <c r="C9" s="24" t="s">
        <v>90</v>
      </c>
      <c r="D9" s="110" t="s">
        <v>84</v>
      </c>
      <c r="E9" s="110">
        <v>1</v>
      </c>
      <c r="F9" s="21"/>
      <c r="G9" s="21"/>
      <c r="H9" s="21"/>
      <c r="I9" s="21"/>
      <c r="J9" s="2"/>
      <c r="K9" s="62"/>
      <c r="L9" s="21"/>
    </row>
    <row r="10" spans="1:12" s="4" customFormat="1" ht="15" hidden="1">
      <c r="A10" s="111">
        <v>8</v>
      </c>
      <c r="B10" s="111"/>
      <c r="C10" s="24" t="s">
        <v>91</v>
      </c>
      <c r="D10" s="110" t="s">
        <v>84</v>
      </c>
      <c r="E10" s="110">
        <v>2</v>
      </c>
      <c r="F10" s="21"/>
      <c r="G10" s="21"/>
      <c r="H10" s="21"/>
      <c r="I10" s="21"/>
      <c r="J10" s="2"/>
      <c r="K10" s="62"/>
      <c r="L10" s="21"/>
    </row>
    <row r="11" spans="1:12" s="4" customFormat="1" ht="15" hidden="1">
      <c r="A11" s="111">
        <v>9</v>
      </c>
      <c r="B11" s="111"/>
      <c r="C11" s="24" t="s">
        <v>92</v>
      </c>
      <c r="D11" s="110" t="s">
        <v>84</v>
      </c>
      <c r="E11" s="110">
        <v>1</v>
      </c>
      <c r="F11" s="21"/>
      <c r="G11" s="21"/>
      <c r="H11" s="21"/>
      <c r="I11" s="21"/>
      <c r="J11" s="2"/>
      <c r="K11" s="62"/>
      <c r="L11" s="21"/>
    </row>
    <row r="12" spans="1:12" s="4" customFormat="1" ht="15" hidden="1">
      <c r="A12" s="111">
        <v>10</v>
      </c>
      <c r="B12" s="111"/>
      <c r="C12" s="24" t="s">
        <v>93</v>
      </c>
      <c r="D12" s="110" t="s">
        <v>84</v>
      </c>
      <c r="E12" s="110">
        <v>1</v>
      </c>
      <c r="F12" s="21"/>
      <c r="G12" s="21"/>
      <c r="H12" s="21"/>
      <c r="I12" s="21"/>
      <c r="J12" s="2"/>
      <c r="K12" s="62"/>
      <c r="L12" s="21"/>
    </row>
    <row r="13" spans="1:12" s="4" customFormat="1" ht="15" hidden="1">
      <c r="A13" s="111">
        <v>11</v>
      </c>
      <c r="B13" s="111"/>
      <c r="C13" s="24" t="s">
        <v>94</v>
      </c>
      <c r="D13" s="110" t="s">
        <v>84</v>
      </c>
      <c r="E13" s="110">
        <v>1</v>
      </c>
      <c r="F13" s="21"/>
      <c r="G13" s="21"/>
      <c r="H13" s="21"/>
      <c r="I13" s="21"/>
      <c r="J13" s="2"/>
      <c r="K13" s="62"/>
      <c r="L13" s="21"/>
    </row>
    <row r="14" spans="1:12" s="4" customFormat="1" ht="15" hidden="1">
      <c r="A14" s="111">
        <v>12</v>
      </c>
      <c r="B14" s="111"/>
      <c r="C14" s="24" t="s">
        <v>95</v>
      </c>
      <c r="D14" s="110" t="s">
        <v>84</v>
      </c>
      <c r="E14" s="110">
        <v>1</v>
      </c>
      <c r="F14" s="21"/>
      <c r="G14" s="21"/>
      <c r="H14" s="21"/>
      <c r="I14" s="21"/>
      <c r="J14" s="2"/>
      <c r="K14" s="62"/>
      <c r="L14" s="21"/>
    </row>
    <row r="15" spans="1:12" s="4" customFormat="1" ht="15" hidden="1">
      <c r="A15" s="111">
        <v>13</v>
      </c>
      <c r="B15" s="111"/>
      <c r="C15" s="24" t="s">
        <v>96</v>
      </c>
      <c r="D15" s="110" t="s">
        <v>84</v>
      </c>
      <c r="E15" s="110">
        <v>1</v>
      </c>
      <c r="F15" s="21"/>
      <c r="G15" s="21"/>
      <c r="H15" s="21"/>
      <c r="I15" s="21"/>
      <c r="J15" s="2"/>
      <c r="K15" s="62"/>
      <c r="L15" s="21"/>
    </row>
    <row r="16" spans="1:12" s="4" customFormat="1" ht="15" hidden="1">
      <c r="A16" s="111">
        <v>14</v>
      </c>
      <c r="B16" s="111"/>
      <c r="C16" s="24" t="s">
        <v>97</v>
      </c>
      <c r="D16" s="110" t="s">
        <v>84</v>
      </c>
      <c r="E16" s="110">
        <v>1</v>
      </c>
      <c r="F16" s="21"/>
      <c r="G16" s="21"/>
      <c r="H16" s="21"/>
      <c r="I16" s="21"/>
      <c r="J16" s="2"/>
      <c r="K16" s="62"/>
      <c r="L16" s="21"/>
    </row>
    <row r="17" spans="1:12" s="4" customFormat="1" ht="15" hidden="1">
      <c r="A17" s="111">
        <v>15</v>
      </c>
      <c r="B17" s="111"/>
      <c r="C17" s="24" t="s">
        <v>98</v>
      </c>
      <c r="D17" s="110" t="s">
        <v>84</v>
      </c>
      <c r="E17" s="110">
        <v>4</v>
      </c>
      <c r="F17" s="21"/>
      <c r="G17" s="21"/>
      <c r="H17" s="21"/>
      <c r="I17" s="21"/>
      <c r="J17" s="2"/>
      <c r="K17" s="62"/>
      <c r="L17" s="21"/>
    </row>
    <row r="18" spans="1:12" s="4" customFormat="1" ht="15" hidden="1">
      <c r="A18" s="111">
        <v>16</v>
      </c>
      <c r="B18" s="111"/>
      <c r="C18" s="24" t="s">
        <v>99</v>
      </c>
      <c r="D18" s="110" t="s">
        <v>84</v>
      </c>
      <c r="E18" s="110">
        <v>1</v>
      </c>
      <c r="F18" s="21"/>
      <c r="G18" s="21"/>
      <c r="H18" s="21"/>
      <c r="I18" s="21"/>
      <c r="J18" s="2"/>
      <c r="K18" s="62"/>
      <c r="L18" s="21"/>
    </row>
    <row r="19" spans="1:12" s="4" customFormat="1" ht="15" hidden="1">
      <c r="A19" s="111">
        <v>17</v>
      </c>
      <c r="B19" s="111"/>
      <c r="C19" s="24" t="s">
        <v>100</v>
      </c>
      <c r="D19" s="110" t="s">
        <v>84</v>
      </c>
      <c r="E19" s="110">
        <v>0</v>
      </c>
      <c r="F19" s="21"/>
      <c r="G19" s="21"/>
      <c r="H19" s="21"/>
      <c r="I19" s="21"/>
      <c r="J19" s="2"/>
      <c r="K19" s="62"/>
      <c r="L19" s="21"/>
    </row>
    <row r="20" spans="1:12" s="4" customFormat="1" ht="15" hidden="1">
      <c r="A20" s="111">
        <v>18</v>
      </c>
      <c r="B20" s="111"/>
      <c r="C20" s="24" t="s">
        <v>101</v>
      </c>
      <c r="D20" s="110" t="s">
        <v>84</v>
      </c>
      <c r="E20" s="110">
        <v>2</v>
      </c>
      <c r="F20" s="21"/>
      <c r="G20" s="21"/>
      <c r="H20" s="21"/>
      <c r="I20" s="21"/>
      <c r="J20" s="2"/>
      <c r="K20" s="62"/>
      <c r="L20" s="21"/>
    </row>
    <row r="21" spans="1:12" s="4" customFormat="1" ht="15" hidden="1">
      <c r="A21" s="111">
        <v>19</v>
      </c>
      <c r="B21" s="111"/>
      <c r="C21" s="24" t="s">
        <v>102</v>
      </c>
      <c r="D21" s="110" t="s">
        <v>84</v>
      </c>
      <c r="E21" s="110">
        <v>1</v>
      </c>
      <c r="F21" s="21"/>
      <c r="G21" s="21"/>
      <c r="H21" s="21"/>
      <c r="I21" s="21"/>
      <c r="J21" s="2"/>
      <c r="K21" s="62"/>
      <c r="L21" s="21"/>
    </row>
    <row r="22" spans="1:12" s="4" customFormat="1" ht="15" hidden="1">
      <c r="A22" s="111">
        <v>20</v>
      </c>
      <c r="B22" s="111"/>
      <c r="C22" s="24" t="s">
        <v>103</v>
      </c>
      <c r="D22" s="110" t="s">
        <v>84</v>
      </c>
      <c r="E22" s="110">
        <v>1</v>
      </c>
      <c r="F22" s="21"/>
      <c r="G22" s="21"/>
      <c r="H22" s="21"/>
      <c r="I22" s="21"/>
      <c r="J22" s="2"/>
      <c r="K22" s="62"/>
      <c r="L22" s="21"/>
    </row>
    <row r="23" spans="1:12" s="4" customFormat="1" ht="15" hidden="1">
      <c r="A23" s="111">
        <v>21</v>
      </c>
      <c r="B23" s="111"/>
      <c r="C23" s="24" t="s">
        <v>104</v>
      </c>
      <c r="D23" s="110" t="s">
        <v>84</v>
      </c>
      <c r="E23" s="110">
        <v>7</v>
      </c>
      <c r="F23" s="21"/>
      <c r="G23" s="21"/>
      <c r="H23" s="21"/>
      <c r="I23" s="21">
        <v>1</v>
      </c>
      <c r="J23" s="2"/>
      <c r="K23" s="62"/>
      <c r="L23" s="21"/>
    </row>
    <row r="24" spans="1:12" s="4" customFormat="1" ht="15" hidden="1">
      <c r="A24" s="111">
        <v>22</v>
      </c>
      <c r="B24" s="111"/>
      <c r="C24" s="24" t="s">
        <v>105</v>
      </c>
      <c r="D24" s="110" t="s">
        <v>84</v>
      </c>
      <c r="E24" s="110">
        <v>1</v>
      </c>
      <c r="F24" s="21"/>
      <c r="G24" s="21"/>
      <c r="H24" s="21"/>
      <c r="I24" s="21"/>
      <c r="J24" s="2"/>
      <c r="K24" s="62"/>
      <c r="L24" s="21"/>
    </row>
    <row r="25" spans="1:12" s="4" customFormat="1" ht="15" hidden="1">
      <c r="A25" s="111">
        <v>23</v>
      </c>
      <c r="B25" s="111"/>
      <c r="C25" s="22" t="s">
        <v>106</v>
      </c>
      <c r="D25" s="110" t="s">
        <v>84</v>
      </c>
      <c r="E25" s="110">
        <v>1</v>
      </c>
      <c r="F25" s="21"/>
      <c r="G25" s="21"/>
      <c r="H25" s="21"/>
      <c r="I25" s="21"/>
      <c r="J25" s="2"/>
      <c r="K25" s="62"/>
      <c r="L25" s="21"/>
    </row>
    <row r="26" spans="1:12" s="4" customFormat="1" ht="15" hidden="1">
      <c r="A26" s="111">
        <v>24</v>
      </c>
      <c r="B26" s="111"/>
      <c r="C26" s="24" t="s">
        <v>107</v>
      </c>
      <c r="D26" s="110" t="s">
        <v>84</v>
      </c>
      <c r="E26" s="110">
        <v>0</v>
      </c>
      <c r="F26" s="21"/>
      <c r="G26" s="21"/>
      <c r="H26" s="21"/>
      <c r="I26" s="21"/>
      <c r="J26" s="2"/>
      <c r="K26" s="62"/>
      <c r="L26" s="21"/>
    </row>
    <row r="27" spans="1:12" s="4" customFormat="1" ht="15" hidden="1">
      <c r="A27" s="111">
        <v>25</v>
      </c>
      <c r="B27" s="111"/>
      <c r="C27" s="24" t="s">
        <v>108</v>
      </c>
      <c r="D27" s="110" t="s">
        <v>84</v>
      </c>
      <c r="E27" s="110">
        <v>1</v>
      </c>
      <c r="F27" s="21"/>
      <c r="G27" s="21"/>
      <c r="H27" s="21"/>
      <c r="I27" s="21"/>
      <c r="J27" s="2"/>
      <c r="K27" s="62"/>
      <c r="L27" s="21"/>
    </row>
    <row r="28" spans="1:12" s="4" customFormat="1" ht="19.5" hidden="1" customHeight="1">
      <c r="A28" s="111">
        <v>26</v>
      </c>
      <c r="B28" s="111"/>
      <c r="C28" s="24" t="s">
        <v>109</v>
      </c>
      <c r="D28" s="110" t="s">
        <v>110</v>
      </c>
      <c r="E28" s="110">
        <v>1</v>
      </c>
      <c r="F28" s="21"/>
      <c r="G28" s="21"/>
      <c r="H28" s="21"/>
      <c r="I28" s="21"/>
      <c r="J28" s="2"/>
      <c r="K28" s="62"/>
      <c r="L28" s="21"/>
    </row>
    <row r="29" spans="1:12" s="4" customFormat="1" ht="15" hidden="1">
      <c r="A29" s="111">
        <v>27</v>
      </c>
      <c r="B29" s="111"/>
      <c r="C29" s="22" t="s">
        <v>111</v>
      </c>
      <c r="D29" s="110" t="s">
        <v>84</v>
      </c>
      <c r="E29" s="110">
        <v>1</v>
      </c>
      <c r="F29" s="21"/>
      <c r="G29" s="21"/>
      <c r="H29" s="21"/>
      <c r="I29" s="21"/>
      <c r="J29" s="2"/>
      <c r="K29" s="62"/>
      <c r="L29" s="21"/>
    </row>
    <row r="30" spans="1:12" s="4" customFormat="1" ht="15" hidden="1">
      <c r="A30" s="111">
        <v>28</v>
      </c>
      <c r="B30" s="111"/>
      <c r="C30" s="24" t="s">
        <v>112</v>
      </c>
      <c r="D30" s="110" t="s">
        <v>110</v>
      </c>
      <c r="E30" s="110">
        <v>1</v>
      </c>
      <c r="F30" s="21"/>
      <c r="G30" s="21"/>
      <c r="H30" s="21"/>
      <c r="I30" s="21"/>
      <c r="J30" s="2"/>
      <c r="K30" s="62"/>
      <c r="L30" s="21"/>
    </row>
    <row r="31" spans="1:12" s="4" customFormat="1" ht="15" hidden="1">
      <c r="A31" s="111">
        <v>29</v>
      </c>
      <c r="B31" s="111"/>
      <c r="C31" s="24" t="s">
        <v>113</v>
      </c>
      <c r="D31" s="110" t="s">
        <v>110</v>
      </c>
      <c r="E31" s="110">
        <v>2</v>
      </c>
      <c r="F31" s="21"/>
      <c r="G31" s="21"/>
      <c r="H31" s="21"/>
      <c r="I31" s="21"/>
      <c r="J31" s="2"/>
      <c r="K31" s="62"/>
      <c r="L31" s="21"/>
    </row>
    <row r="32" spans="1:12" s="4" customFormat="1" ht="15" hidden="1">
      <c r="A32" s="111">
        <v>30</v>
      </c>
      <c r="B32" s="111"/>
      <c r="C32" s="24" t="s">
        <v>114</v>
      </c>
      <c r="D32" s="110" t="s">
        <v>110</v>
      </c>
      <c r="E32" s="110">
        <v>63</v>
      </c>
      <c r="F32" s="21"/>
      <c r="G32" s="21"/>
      <c r="H32" s="21"/>
      <c r="I32" s="21"/>
      <c r="J32" s="2"/>
      <c r="K32" s="62"/>
      <c r="L32" s="21"/>
    </row>
    <row r="33" spans="1:12" s="4" customFormat="1" ht="15" hidden="1">
      <c r="A33" s="111">
        <v>31</v>
      </c>
      <c r="B33" s="111"/>
      <c r="C33" s="24" t="s">
        <v>115</v>
      </c>
      <c r="D33" s="110" t="s">
        <v>110</v>
      </c>
      <c r="E33" s="110">
        <v>1</v>
      </c>
      <c r="F33" s="21"/>
      <c r="G33" s="21"/>
      <c r="H33" s="21"/>
      <c r="I33" s="21"/>
      <c r="J33" s="2"/>
      <c r="K33" s="62"/>
      <c r="L33" s="21"/>
    </row>
    <row r="34" spans="1:12" s="4" customFormat="1" ht="15" hidden="1">
      <c r="A34" s="111">
        <v>32</v>
      </c>
      <c r="B34" s="111"/>
      <c r="C34" s="24" t="s">
        <v>116</v>
      </c>
      <c r="D34" s="110" t="s">
        <v>110</v>
      </c>
      <c r="E34" s="110">
        <v>4</v>
      </c>
      <c r="F34" s="21"/>
      <c r="G34" s="21"/>
      <c r="H34" s="21"/>
      <c r="I34" s="21"/>
      <c r="J34" s="2"/>
      <c r="K34" s="62"/>
      <c r="L34" s="21"/>
    </row>
    <row r="35" spans="1:12" s="4" customFormat="1" ht="15" hidden="1">
      <c r="A35" s="111">
        <v>33</v>
      </c>
      <c r="B35" s="111"/>
      <c r="C35" s="24" t="s">
        <v>117</v>
      </c>
      <c r="D35" s="110" t="s">
        <v>84</v>
      </c>
      <c r="E35" s="110">
        <v>2</v>
      </c>
      <c r="F35" s="21"/>
      <c r="G35" s="21"/>
      <c r="H35" s="21"/>
      <c r="I35" s="21"/>
      <c r="J35" s="2"/>
      <c r="K35" s="62"/>
      <c r="L35" s="21"/>
    </row>
    <row r="36" spans="1:12" s="4" customFormat="1" ht="15" hidden="1">
      <c r="A36" s="111">
        <v>34</v>
      </c>
      <c r="B36" s="111"/>
      <c r="C36" s="24" t="s">
        <v>118</v>
      </c>
      <c r="D36" s="110" t="s">
        <v>110</v>
      </c>
      <c r="E36" s="110">
        <v>3</v>
      </c>
      <c r="F36" s="21"/>
      <c r="G36" s="21"/>
      <c r="H36" s="21"/>
      <c r="I36" s="21"/>
      <c r="J36" s="2"/>
      <c r="K36" s="62"/>
      <c r="L36" s="21"/>
    </row>
    <row r="37" spans="1:12" s="4" customFormat="1" ht="15" hidden="1">
      <c r="A37" s="111">
        <v>35</v>
      </c>
      <c r="B37" s="111"/>
      <c r="C37" s="24" t="s">
        <v>119</v>
      </c>
      <c r="D37" s="110" t="s">
        <v>84</v>
      </c>
      <c r="E37" s="110">
        <v>1</v>
      </c>
      <c r="F37" s="21"/>
      <c r="G37" s="21"/>
      <c r="H37" s="21"/>
      <c r="I37" s="21"/>
      <c r="J37" s="2"/>
      <c r="K37" s="62"/>
      <c r="L37" s="21"/>
    </row>
    <row r="38" spans="1:12" s="4" customFormat="1" ht="15" hidden="1">
      <c r="A38" s="111">
        <v>36</v>
      </c>
      <c r="B38" s="111"/>
      <c r="C38" s="22" t="s">
        <v>120</v>
      </c>
      <c r="D38" s="110" t="s">
        <v>84</v>
      </c>
      <c r="E38" s="110">
        <v>1</v>
      </c>
      <c r="F38" s="21"/>
      <c r="G38" s="21"/>
      <c r="H38" s="21"/>
      <c r="I38" s="21"/>
      <c r="J38" s="2"/>
      <c r="K38" s="62"/>
      <c r="L38" s="21"/>
    </row>
    <row r="39" spans="1:12" s="4" customFormat="1" ht="15" hidden="1">
      <c r="A39" s="111">
        <v>37</v>
      </c>
      <c r="B39" s="111"/>
      <c r="C39" s="24" t="s">
        <v>121</v>
      </c>
      <c r="D39" s="110" t="s">
        <v>110</v>
      </c>
      <c r="E39" s="110">
        <v>1</v>
      </c>
      <c r="F39" s="21"/>
      <c r="G39" s="21"/>
      <c r="H39" s="21"/>
      <c r="I39" s="21"/>
      <c r="J39" s="2"/>
      <c r="K39" s="62"/>
      <c r="L39" s="21"/>
    </row>
    <row r="40" spans="1:12" s="4" customFormat="1" ht="15" hidden="1">
      <c r="A40" s="111">
        <v>38</v>
      </c>
      <c r="B40" s="111"/>
      <c r="C40" s="23" t="s">
        <v>122</v>
      </c>
      <c r="D40" s="110" t="s">
        <v>110</v>
      </c>
      <c r="E40" s="110">
        <v>10</v>
      </c>
      <c r="F40" s="21"/>
      <c r="G40" s="21"/>
      <c r="H40" s="21"/>
      <c r="I40" s="21"/>
      <c r="J40" s="2"/>
      <c r="K40" s="62"/>
      <c r="L40" s="21"/>
    </row>
    <row r="41" spans="1:12" s="4" customFormat="1" ht="15" hidden="1">
      <c r="A41" s="111">
        <v>39</v>
      </c>
      <c r="B41" s="111"/>
      <c r="C41" s="22" t="s">
        <v>123</v>
      </c>
      <c r="D41" s="110" t="s">
        <v>110</v>
      </c>
      <c r="E41" s="110">
        <v>11</v>
      </c>
      <c r="F41" s="21"/>
      <c r="G41" s="21"/>
      <c r="H41" s="21"/>
      <c r="I41" s="21"/>
      <c r="J41" s="2"/>
      <c r="K41" s="62"/>
      <c r="L41" s="21"/>
    </row>
    <row r="42" spans="1:12" s="4" customFormat="1" ht="15" hidden="1">
      <c r="A42" s="111">
        <v>40</v>
      </c>
      <c r="B42" s="111"/>
      <c r="C42" s="24" t="s">
        <v>124</v>
      </c>
      <c r="D42" s="110" t="s">
        <v>110</v>
      </c>
      <c r="E42" s="110">
        <v>8</v>
      </c>
      <c r="F42" s="21"/>
      <c r="G42" s="21"/>
      <c r="H42" s="21"/>
      <c r="I42" s="21"/>
      <c r="J42" s="2"/>
      <c r="K42" s="62"/>
      <c r="L42" s="21"/>
    </row>
    <row r="43" spans="1:12" s="4" customFormat="1" ht="15" hidden="1">
      <c r="A43" s="111">
        <v>41</v>
      </c>
      <c r="B43" s="111"/>
      <c r="C43" s="25" t="s">
        <v>125</v>
      </c>
      <c r="D43" s="110" t="s">
        <v>84</v>
      </c>
      <c r="E43" s="26">
        <v>1</v>
      </c>
      <c r="F43" s="26"/>
      <c r="G43" s="26"/>
      <c r="H43" s="26"/>
      <c r="I43" s="26"/>
      <c r="J43" s="67"/>
      <c r="K43" s="71"/>
      <c r="L43" s="21"/>
    </row>
    <row r="44" spans="1:12" s="4" customFormat="1" ht="15" hidden="1">
      <c r="A44" s="111">
        <v>42</v>
      </c>
      <c r="B44" s="111"/>
      <c r="C44" s="25" t="s">
        <v>126</v>
      </c>
      <c r="D44" s="110" t="s">
        <v>84</v>
      </c>
      <c r="E44" s="26">
        <v>1</v>
      </c>
      <c r="F44" s="26"/>
      <c r="G44" s="26"/>
      <c r="H44" s="26"/>
      <c r="I44" s="26"/>
      <c r="J44" s="67"/>
      <c r="K44" s="71"/>
      <c r="L44" s="21"/>
    </row>
    <row r="45" spans="1:12" s="4" customFormat="1" ht="15" hidden="1">
      <c r="A45" s="111">
        <v>43</v>
      </c>
      <c r="B45" s="111"/>
      <c r="C45" s="26" t="s">
        <v>127</v>
      </c>
      <c r="D45" s="110" t="s">
        <v>110</v>
      </c>
      <c r="E45" s="26">
        <v>2</v>
      </c>
      <c r="F45" s="26"/>
      <c r="G45" s="26"/>
      <c r="H45" s="26"/>
      <c r="I45" s="26"/>
      <c r="J45" s="67"/>
      <c r="K45" s="71"/>
      <c r="L45" s="21"/>
    </row>
    <row r="46" spans="1:12" s="4" customFormat="1" ht="15" hidden="1">
      <c r="A46" s="111">
        <v>44</v>
      </c>
      <c r="B46" s="111"/>
      <c r="C46" s="27" t="s">
        <v>128</v>
      </c>
      <c r="D46" s="110" t="s">
        <v>84</v>
      </c>
      <c r="E46" s="26">
        <v>13</v>
      </c>
      <c r="F46" s="26"/>
      <c r="G46" s="26"/>
      <c r="H46" s="26"/>
      <c r="I46" s="26"/>
      <c r="J46" s="67"/>
      <c r="K46" s="71"/>
      <c r="L46" s="21"/>
    </row>
    <row r="47" spans="1:12" s="4" customFormat="1" ht="15" hidden="1">
      <c r="A47" s="111">
        <v>45</v>
      </c>
      <c r="B47" s="111"/>
      <c r="C47" s="26" t="s">
        <v>129</v>
      </c>
      <c r="D47" s="110" t="s">
        <v>84</v>
      </c>
      <c r="E47" s="26">
        <v>1</v>
      </c>
      <c r="F47" s="26"/>
      <c r="G47" s="26"/>
      <c r="H47" s="26"/>
      <c r="I47" s="26"/>
      <c r="J47" s="67"/>
      <c r="K47" s="71"/>
      <c r="L47" s="21"/>
    </row>
    <row r="48" spans="1:12" s="4" customFormat="1" ht="15" hidden="1">
      <c r="A48" s="111">
        <v>46</v>
      </c>
      <c r="B48" s="111"/>
      <c r="C48" s="26" t="s">
        <v>130</v>
      </c>
      <c r="D48" s="110" t="s">
        <v>110</v>
      </c>
      <c r="E48" s="26">
        <v>1</v>
      </c>
      <c r="F48" s="26"/>
      <c r="G48" s="26"/>
      <c r="H48" s="26"/>
      <c r="I48" s="26"/>
      <c r="J48" s="67"/>
      <c r="K48" s="71"/>
      <c r="L48" s="21"/>
    </row>
    <row r="49" spans="1:12" s="4" customFormat="1" ht="15" hidden="1">
      <c r="A49" s="111">
        <v>47</v>
      </c>
      <c r="B49" s="111"/>
      <c r="C49" s="26" t="s">
        <v>131</v>
      </c>
      <c r="D49" s="110" t="s">
        <v>84</v>
      </c>
      <c r="E49" s="26">
        <v>1</v>
      </c>
      <c r="F49" s="26"/>
      <c r="G49" s="26"/>
      <c r="H49" s="26"/>
      <c r="I49" s="26"/>
      <c r="J49" s="67"/>
      <c r="K49" s="71"/>
      <c r="L49" s="21"/>
    </row>
    <row r="50" spans="1:12" s="4" customFormat="1" ht="15" hidden="1">
      <c r="A50" s="111">
        <v>48</v>
      </c>
      <c r="B50" s="111"/>
      <c r="C50" s="27" t="s">
        <v>132</v>
      </c>
      <c r="D50" s="110" t="s">
        <v>84</v>
      </c>
      <c r="E50" s="26">
        <v>21</v>
      </c>
      <c r="F50" s="26"/>
      <c r="G50" s="26"/>
      <c r="H50" s="26"/>
      <c r="I50" s="26"/>
      <c r="J50" s="67"/>
      <c r="K50" s="71"/>
      <c r="L50" s="21"/>
    </row>
    <row r="51" spans="1:12" s="4" customFormat="1" ht="15" hidden="1">
      <c r="A51" s="111">
        <v>49</v>
      </c>
      <c r="B51" s="111"/>
      <c r="C51" s="26" t="s">
        <v>133</v>
      </c>
      <c r="D51" s="110" t="s">
        <v>110</v>
      </c>
      <c r="E51" s="26">
        <v>2</v>
      </c>
      <c r="F51" s="26"/>
      <c r="G51" s="26"/>
      <c r="H51" s="26"/>
      <c r="I51" s="26"/>
      <c r="J51" s="67"/>
      <c r="K51" s="71"/>
      <c r="L51" s="21"/>
    </row>
    <row r="52" spans="1:12" s="4" customFormat="1" ht="15" hidden="1">
      <c r="A52" s="111">
        <v>50</v>
      </c>
      <c r="B52" s="111"/>
      <c r="C52" s="26" t="s">
        <v>134</v>
      </c>
      <c r="D52" s="110" t="s">
        <v>110</v>
      </c>
      <c r="E52" s="26">
        <v>10</v>
      </c>
      <c r="F52" s="26"/>
      <c r="G52" s="26"/>
      <c r="H52" s="26"/>
      <c r="I52" s="26"/>
      <c r="J52" s="67"/>
      <c r="K52" s="71"/>
      <c r="L52" s="21"/>
    </row>
    <row r="53" spans="1:12" s="4" customFormat="1" ht="15" hidden="1">
      <c r="A53" s="111">
        <v>51</v>
      </c>
      <c r="B53" s="111"/>
      <c r="C53" s="26" t="s">
        <v>135</v>
      </c>
      <c r="D53" s="110" t="s">
        <v>110</v>
      </c>
      <c r="E53" s="26">
        <v>4</v>
      </c>
      <c r="F53" s="26"/>
      <c r="G53" s="26"/>
      <c r="H53" s="26"/>
      <c r="I53" s="26"/>
      <c r="J53" s="67"/>
      <c r="K53" s="71"/>
      <c r="L53" s="21"/>
    </row>
    <row r="54" spans="1:12" s="4" customFormat="1" ht="15" hidden="1">
      <c r="A54" s="111">
        <v>52</v>
      </c>
      <c r="B54" s="111"/>
      <c r="C54" s="26" t="s">
        <v>136</v>
      </c>
      <c r="D54" s="110" t="s">
        <v>110</v>
      </c>
      <c r="E54" s="26">
        <v>1</v>
      </c>
      <c r="F54" s="26"/>
      <c r="G54" s="26"/>
      <c r="H54" s="26"/>
      <c r="I54" s="26"/>
      <c r="J54" s="67"/>
      <c r="K54" s="71"/>
      <c r="L54" s="21"/>
    </row>
    <row r="55" spans="1:12" s="4" customFormat="1" ht="15" hidden="1">
      <c r="A55" s="111">
        <v>53</v>
      </c>
      <c r="B55" s="111"/>
      <c r="C55" s="26" t="s">
        <v>137</v>
      </c>
      <c r="D55" s="110" t="s">
        <v>110</v>
      </c>
      <c r="E55" s="26">
        <v>2</v>
      </c>
      <c r="F55" s="26"/>
      <c r="G55" s="26"/>
      <c r="H55" s="26"/>
      <c r="I55" s="26"/>
      <c r="J55" s="67"/>
      <c r="K55" s="71"/>
      <c r="L55" s="21"/>
    </row>
    <row r="56" spans="1:12" s="4" customFormat="1" ht="15" hidden="1">
      <c r="A56" s="111">
        <v>54</v>
      </c>
      <c r="B56" s="111"/>
      <c r="C56" s="25" t="s">
        <v>138</v>
      </c>
      <c r="D56" s="110" t="s">
        <v>110</v>
      </c>
      <c r="E56" s="26">
        <v>1</v>
      </c>
      <c r="F56" s="26"/>
      <c r="G56" s="26"/>
      <c r="H56" s="26"/>
      <c r="I56" s="26"/>
      <c r="J56" s="67"/>
      <c r="K56" s="71"/>
      <c r="L56" s="21"/>
    </row>
    <row r="57" spans="1:12" s="4" customFormat="1" ht="15" hidden="1">
      <c r="A57" s="111">
        <v>55</v>
      </c>
      <c r="B57" s="111"/>
      <c r="C57" s="20" t="s">
        <v>139</v>
      </c>
      <c r="D57" s="110" t="s">
        <v>84</v>
      </c>
      <c r="E57" s="26">
        <v>1</v>
      </c>
      <c r="F57" s="26"/>
      <c r="G57" s="26"/>
      <c r="H57" s="26"/>
      <c r="I57" s="26"/>
      <c r="J57" s="67"/>
      <c r="K57" s="71"/>
      <c r="L57" s="21"/>
    </row>
    <row r="58" spans="1:12" s="4" customFormat="1" ht="17.25" hidden="1" customHeight="1">
      <c r="A58" s="111">
        <v>56</v>
      </c>
      <c r="B58" s="111"/>
      <c r="C58" s="27" t="s">
        <v>140</v>
      </c>
      <c r="D58" s="110" t="s">
        <v>84</v>
      </c>
      <c r="E58" s="26">
        <v>6</v>
      </c>
      <c r="F58" s="26"/>
      <c r="G58" s="26"/>
      <c r="H58" s="26"/>
      <c r="I58" s="26"/>
      <c r="J58" s="67"/>
      <c r="K58" s="71"/>
      <c r="L58" s="21"/>
    </row>
    <row r="59" spans="1:12" s="4" customFormat="1" ht="15" hidden="1" customHeight="1">
      <c r="A59" s="111">
        <v>57</v>
      </c>
      <c r="B59" s="111"/>
      <c r="C59" s="27" t="s">
        <v>141</v>
      </c>
      <c r="D59" s="26" t="s">
        <v>84</v>
      </c>
      <c r="E59" s="26">
        <v>10</v>
      </c>
      <c r="F59" s="26"/>
      <c r="G59" s="26"/>
      <c r="H59" s="26"/>
      <c r="I59" s="26"/>
      <c r="J59" s="67"/>
      <c r="K59" s="71"/>
      <c r="L59" s="21"/>
    </row>
    <row r="60" spans="1:12" s="4" customFormat="1" ht="15" hidden="1" customHeight="1">
      <c r="A60" s="111">
        <v>58</v>
      </c>
      <c r="B60" s="111"/>
      <c r="C60" s="27" t="s">
        <v>142</v>
      </c>
      <c r="D60" s="26" t="s">
        <v>110</v>
      </c>
      <c r="E60" s="26">
        <v>3</v>
      </c>
      <c r="F60" s="26"/>
      <c r="G60" s="26"/>
      <c r="H60" s="26"/>
      <c r="I60" s="26"/>
      <c r="J60" s="67"/>
      <c r="K60" s="71"/>
      <c r="L60" s="21"/>
    </row>
    <row r="61" spans="1:12" s="4" customFormat="1" ht="15" hidden="1" customHeight="1">
      <c r="A61" s="111">
        <v>59</v>
      </c>
      <c r="B61" s="111"/>
      <c r="C61" s="28" t="s">
        <v>143</v>
      </c>
      <c r="D61" s="26" t="s">
        <v>110</v>
      </c>
      <c r="E61" s="26">
        <v>8</v>
      </c>
      <c r="F61" s="26"/>
      <c r="G61" s="26"/>
      <c r="H61" s="26"/>
      <c r="I61" s="26"/>
      <c r="J61" s="67"/>
      <c r="K61" s="71"/>
      <c r="L61" s="21"/>
    </row>
    <row r="62" spans="1:12" s="4" customFormat="1" ht="15" hidden="1">
      <c r="A62" s="111">
        <v>60</v>
      </c>
      <c r="B62" s="111"/>
      <c r="C62" s="26" t="s">
        <v>144</v>
      </c>
      <c r="D62" s="26" t="s">
        <v>110</v>
      </c>
      <c r="E62" s="26">
        <v>1</v>
      </c>
      <c r="F62" s="26"/>
      <c r="G62" s="26"/>
      <c r="H62" s="26"/>
      <c r="I62" s="26"/>
      <c r="J62" s="67"/>
      <c r="K62" s="62"/>
      <c r="L62" s="21"/>
    </row>
    <row r="63" spans="1:12" s="4" customFormat="1" ht="15" hidden="1">
      <c r="A63" s="111">
        <v>61</v>
      </c>
      <c r="B63" s="111"/>
      <c r="C63" s="27" t="s">
        <v>145</v>
      </c>
      <c r="D63" s="110" t="s">
        <v>84</v>
      </c>
      <c r="E63" s="110"/>
      <c r="F63" s="21"/>
      <c r="G63" s="21"/>
      <c r="H63" s="21"/>
      <c r="I63" s="21"/>
      <c r="J63" s="2"/>
      <c r="K63" s="62"/>
      <c r="L63" s="21"/>
    </row>
    <row r="64" spans="1:12" s="4" customFormat="1" ht="15" hidden="1">
      <c r="A64" s="111">
        <v>62</v>
      </c>
      <c r="B64" s="111"/>
      <c r="C64" s="110" t="s">
        <v>146</v>
      </c>
      <c r="D64" s="110" t="s">
        <v>110</v>
      </c>
      <c r="E64" s="110">
        <v>0</v>
      </c>
      <c r="F64" s="21"/>
      <c r="G64" s="21"/>
      <c r="H64" s="21"/>
      <c r="I64" s="21"/>
      <c r="J64" s="2"/>
      <c r="K64" s="62"/>
      <c r="L64" s="21"/>
    </row>
    <row r="65" spans="1:12" s="4" customFormat="1" ht="15" hidden="1">
      <c r="A65" s="111">
        <v>63</v>
      </c>
      <c r="B65" s="111"/>
      <c r="C65" s="27" t="s">
        <v>147</v>
      </c>
      <c r="D65" s="110" t="s">
        <v>84</v>
      </c>
      <c r="E65" s="110">
        <v>0</v>
      </c>
      <c r="F65" s="21"/>
      <c r="G65" s="21"/>
      <c r="H65" s="21"/>
      <c r="I65" s="21"/>
      <c r="J65" s="2"/>
      <c r="K65" s="62"/>
      <c r="L65" s="21"/>
    </row>
    <row r="66" spans="1:12" s="4" customFormat="1" ht="15" hidden="1">
      <c r="A66" s="111">
        <v>64</v>
      </c>
      <c r="B66" s="111"/>
      <c r="C66" s="110" t="s">
        <v>148</v>
      </c>
      <c r="D66" s="110" t="s">
        <v>110</v>
      </c>
      <c r="E66" s="110">
        <v>2</v>
      </c>
      <c r="F66" s="21"/>
      <c r="G66" s="21"/>
      <c r="H66" s="21"/>
      <c r="I66" s="21"/>
      <c r="J66" s="2"/>
      <c r="K66" s="62"/>
      <c r="L66" s="21"/>
    </row>
    <row r="67" spans="1:12" s="4" customFormat="1" ht="15" hidden="1">
      <c r="A67" s="111">
        <v>65</v>
      </c>
      <c r="B67" s="111"/>
      <c r="C67" s="27" t="s">
        <v>149</v>
      </c>
      <c r="D67" s="110" t="s">
        <v>110</v>
      </c>
      <c r="E67" s="110">
        <v>221</v>
      </c>
      <c r="F67" s="21"/>
      <c r="G67" s="21"/>
      <c r="H67" s="21"/>
      <c r="I67" s="21"/>
      <c r="J67" s="2"/>
      <c r="K67" s="62"/>
      <c r="L67" s="21"/>
    </row>
    <row r="68" spans="1:12" s="4" customFormat="1" ht="15" hidden="1">
      <c r="A68" s="111">
        <v>66</v>
      </c>
      <c r="B68" s="111"/>
      <c r="C68" s="110" t="s">
        <v>150</v>
      </c>
      <c r="D68" s="110" t="s">
        <v>110</v>
      </c>
      <c r="E68" s="110">
        <v>1</v>
      </c>
      <c r="F68" s="21"/>
      <c r="G68" s="21"/>
      <c r="H68" s="21"/>
      <c r="I68" s="21"/>
      <c r="J68" s="2"/>
      <c r="K68" s="62"/>
      <c r="L68" s="21"/>
    </row>
    <row r="69" spans="1:12" s="4" customFormat="1" ht="15" hidden="1">
      <c r="A69" s="111">
        <v>67</v>
      </c>
      <c r="B69" s="111"/>
      <c r="C69" s="110" t="s">
        <v>151</v>
      </c>
      <c r="D69" s="24" t="s">
        <v>5</v>
      </c>
      <c r="E69" s="110">
        <v>1</v>
      </c>
      <c r="F69" s="21"/>
      <c r="G69" s="21"/>
      <c r="H69" s="21"/>
      <c r="I69" s="21"/>
      <c r="J69" s="2"/>
      <c r="K69" s="62"/>
      <c r="L69" s="21"/>
    </row>
    <row r="70" spans="1:12" s="4" customFormat="1" ht="15" hidden="1">
      <c r="A70" s="111">
        <v>68</v>
      </c>
      <c r="B70" s="111"/>
      <c r="C70" s="23" t="s">
        <v>152</v>
      </c>
      <c r="D70" s="110" t="s">
        <v>110</v>
      </c>
      <c r="E70" s="110">
        <v>37</v>
      </c>
      <c r="F70" s="21"/>
      <c r="G70" s="21"/>
      <c r="H70" s="21"/>
      <c r="I70" s="21"/>
      <c r="J70" s="2"/>
      <c r="K70" s="62"/>
      <c r="L70" s="21"/>
    </row>
    <row r="71" spans="1:12" s="4" customFormat="1" ht="15" hidden="1">
      <c r="A71" s="111">
        <v>69</v>
      </c>
      <c r="B71" s="111"/>
      <c r="C71" s="110" t="s">
        <v>153</v>
      </c>
      <c r="D71" s="110" t="s">
        <v>110</v>
      </c>
      <c r="E71" s="110">
        <v>2</v>
      </c>
      <c r="F71" s="21"/>
      <c r="G71" s="21"/>
      <c r="H71" s="21"/>
      <c r="I71" s="21"/>
      <c r="J71" s="2"/>
      <c r="K71" s="62"/>
      <c r="L71" s="21"/>
    </row>
    <row r="72" spans="1:12" s="4" customFormat="1" ht="15" hidden="1">
      <c r="A72" s="111">
        <v>70</v>
      </c>
      <c r="B72" s="111"/>
      <c r="C72" s="110" t="s">
        <v>154</v>
      </c>
      <c r="D72" s="110" t="s">
        <v>110</v>
      </c>
      <c r="E72" s="110">
        <v>11</v>
      </c>
      <c r="F72" s="21"/>
      <c r="G72" s="21"/>
      <c r="H72" s="21"/>
      <c r="I72" s="21"/>
      <c r="J72" s="2"/>
      <c r="K72" s="62"/>
      <c r="L72" s="21"/>
    </row>
    <row r="73" spans="1:12" s="4" customFormat="1" ht="15" hidden="1">
      <c r="A73" s="111">
        <v>71</v>
      </c>
      <c r="B73" s="111"/>
      <c r="C73" s="29" t="s">
        <v>17</v>
      </c>
      <c r="D73" s="110" t="s">
        <v>84</v>
      </c>
      <c r="E73" s="110">
        <v>1</v>
      </c>
      <c r="F73" s="21"/>
      <c r="G73" s="21"/>
      <c r="H73" s="21"/>
      <c r="I73" s="21"/>
      <c r="J73" s="2"/>
      <c r="K73" s="62"/>
      <c r="L73" s="21"/>
    </row>
    <row r="74" spans="1:12" s="4" customFormat="1" ht="15" hidden="1">
      <c r="A74" s="111">
        <v>72</v>
      </c>
      <c r="B74" s="111"/>
      <c r="C74" s="23" t="s">
        <v>155</v>
      </c>
      <c r="D74" s="110" t="s">
        <v>110</v>
      </c>
      <c r="E74" s="110">
        <v>8</v>
      </c>
      <c r="F74" s="21"/>
      <c r="G74" s="21"/>
      <c r="H74" s="21"/>
      <c r="I74" s="21"/>
      <c r="J74" s="2"/>
      <c r="K74" s="62"/>
      <c r="L74" s="21"/>
    </row>
    <row r="75" spans="1:12" s="4" customFormat="1" ht="15" hidden="1">
      <c r="A75" s="111">
        <v>73</v>
      </c>
      <c r="B75" s="111"/>
      <c r="C75" s="23" t="s">
        <v>18</v>
      </c>
      <c r="D75" s="110" t="s">
        <v>110</v>
      </c>
      <c r="E75" s="110">
        <v>1</v>
      </c>
      <c r="F75" s="21"/>
      <c r="G75" s="21"/>
      <c r="H75" s="21"/>
      <c r="I75" s="21"/>
      <c r="J75" s="2"/>
      <c r="K75" s="62"/>
      <c r="L75" s="21"/>
    </row>
    <row r="76" spans="1:12" s="4" customFormat="1" ht="15" hidden="1">
      <c r="A76" s="111">
        <v>74</v>
      </c>
      <c r="B76" s="111"/>
      <c r="C76" s="23" t="s">
        <v>156</v>
      </c>
      <c r="D76" s="110" t="s">
        <v>84</v>
      </c>
      <c r="E76" s="110">
        <v>1</v>
      </c>
      <c r="F76" s="21"/>
      <c r="G76" s="21"/>
      <c r="H76" s="21"/>
      <c r="I76" s="21"/>
      <c r="J76" s="2"/>
      <c r="K76" s="62"/>
      <c r="L76" s="21"/>
    </row>
    <row r="77" spans="1:12" s="4" customFormat="1" ht="15" hidden="1">
      <c r="A77" s="111">
        <v>75</v>
      </c>
      <c r="B77" s="111"/>
      <c r="C77" s="23" t="s">
        <v>157</v>
      </c>
      <c r="D77" s="110" t="s">
        <v>110</v>
      </c>
      <c r="E77" s="110">
        <v>1</v>
      </c>
      <c r="F77" s="21"/>
      <c r="G77" s="21"/>
      <c r="H77" s="21"/>
      <c r="I77" s="21">
        <v>2</v>
      </c>
      <c r="J77" s="2"/>
      <c r="K77" s="62"/>
      <c r="L77" s="21"/>
    </row>
    <row r="78" spans="1:12" s="4" customFormat="1" ht="15" hidden="1">
      <c r="A78" s="111">
        <v>76</v>
      </c>
      <c r="B78" s="111"/>
      <c r="C78" s="23" t="s">
        <v>19</v>
      </c>
      <c r="D78" s="110" t="s">
        <v>110</v>
      </c>
      <c r="E78" s="110">
        <v>2</v>
      </c>
      <c r="F78" s="21"/>
      <c r="G78" s="21"/>
      <c r="H78" s="21"/>
      <c r="I78" s="21"/>
      <c r="J78" s="2"/>
      <c r="K78" s="62"/>
      <c r="L78" s="21"/>
    </row>
    <row r="79" spans="1:12" s="4" customFormat="1" ht="15" hidden="1">
      <c r="A79" s="111">
        <v>77</v>
      </c>
      <c r="B79" s="111"/>
      <c r="C79" s="23" t="s">
        <v>20</v>
      </c>
      <c r="D79" s="110" t="s">
        <v>110</v>
      </c>
      <c r="E79" s="110">
        <v>51</v>
      </c>
      <c r="F79" s="21"/>
      <c r="G79" s="21"/>
      <c r="H79" s="21"/>
      <c r="I79" s="21"/>
      <c r="J79" s="2"/>
      <c r="K79" s="62"/>
      <c r="L79" s="21"/>
    </row>
    <row r="80" spans="1:12" s="4" customFormat="1" ht="15" hidden="1">
      <c r="A80" s="111">
        <v>78</v>
      </c>
      <c r="B80" s="111"/>
      <c r="C80" s="30" t="s">
        <v>21</v>
      </c>
      <c r="D80" s="110" t="s">
        <v>110</v>
      </c>
      <c r="E80" s="110">
        <v>2</v>
      </c>
      <c r="F80" s="21"/>
      <c r="G80" s="21"/>
      <c r="H80" s="21"/>
      <c r="I80" s="21"/>
      <c r="J80" s="2"/>
      <c r="K80" s="62"/>
      <c r="L80" s="21"/>
    </row>
    <row r="81" spans="1:14" s="4" customFormat="1" ht="60" hidden="1">
      <c r="A81" s="111">
        <v>79</v>
      </c>
      <c r="B81" s="90">
        <v>41538</v>
      </c>
      <c r="C81" s="30" t="s">
        <v>22</v>
      </c>
      <c r="D81" s="110" t="s">
        <v>110</v>
      </c>
      <c r="E81" s="110">
        <v>52</v>
      </c>
      <c r="F81" s="21"/>
      <c r="G81" s="21"/>
      <c r="H81" s="21"/>
      <c r="I81" s="21"/>
      <c r="J81" s="2"/>
      <c r="K81" s="72" t="s">
        <v>25</v>
      </c>
      <c r="L81" s="19" t="s">
        <v>26</v>
      </c>
    </row>
    <row r="82" spans="1:14" s="4" customFormat="1" ht="15" hidden="1">
      <c r="A82" s="111">
        <v>80</v>
      </c>
      <c r="B82" s="111"/>
      <c r="C82" s="30" t="s">
        <v>23</v>
      </c>
      <c r="D82" s="110" t="s">
        <v>110</v>
      </c>
      <c r="E82" s="110">
        <v>2</v>
      </c>
      <c r="F82" s="21"/>
      <c r="G82" s="21"/>
      <c r="H82" s="21"/>
      <c r="I82" s="21"/>
      <c r="J82" s="2"/>
      <c r="K82" s="73" t="s">
        <v>27</v>
      </c>
      <c r="L82" s="21"/>
    </row>
    <row r="83" spans="1:14" s="4" customFormat="1" ht="15" hidden="1">
      <c r="A83" s="111">
        <v>81</v>
      </c>
      <c r="B83" s="111"/>
      <c r="C83" s="30" t="s">
        <v>24</v>
      </c>
      <c r="D83" s="110" t="s">
        <v>110</v>
      </c>
      <c r="E83" s="110">
        <v>1</v>
      </c>
      <c r="F83" s="21"/>
      <c r="G83" s="21"/>
      <c r="H83" s="21"/>
      <c r="I83" s="21"/>
      <c r="J83" s="2"/>
      <c r="K83" s="74" t="s">
        <v>472</v>
      </c>
      <c r="L83" s="21"/>
    </row>
    <row r="84" spans="1:14" s="4" customFormat="1" ht="15" hidden="1">
      <c r="A84" s="111">
        <v>82</v>
      </c>
      <c r="B84" s="111"/>
      <c r="C84" s="27" t="s">
        <v>139</v>
      </c>
      <c r="D84" s="110" t="s">
        <v>84</v>
      </c>
      <c r="E84" s="110">
        <v>2</v>
      </c>
      <c r="F84" s="21"/>
      <c r="G84" s="21"/>
      <c r="H84" s="21"/>
      <c r="I84" s="21"/>
      <c r="J84" s="2"/>
      <c r="K84" s="62"/>
      <c r="L84" s="21"/>
    </row>
    <row r="85" spans="1:14" s="4" customFormat="1" ht="15.75" hidden="1">
      <c r="A85" s="111">
        <v>83</v>
      </c>
      <c r="B85" s="111"/>
      <c r="C85" s="30" t="s">
        <v>28</v>
      </c>
      <c r="D85" s="110" t="s">
        <v>110</v>
      </c>
      <c r="E85" s="110">
        <v>3</v>
      </c>
      <c r="F85" s="21"/>
      <c r="G85" s="21"/>
      <c r="H85" s="21"/>
      <c r="I85" s="21"/>
      <c r="J85" s="2"/>
      <c r="K85" s="62"/>
      <c r="L85" s="47" t="s">
        <v>30</v>
      </c>
    </row>
    <row r="86" spans="1:14" s="4" customFormat="1" ht="15.75" hidden="1">
      <c r="A86" s="111">
        <v>84</v>
      </c>
      <c r="B86" s="111"/>
      <c r="C86" s="30" t="s">
        <v>29</v>
      </c>
      <c r="D86" s="110" t="s">
        <v>110</v>
      </c>
      <c r="E86" s="110">
        <v>1</v>
      </c>
      <c r="F86" s="21"/>
      <c r="G86" s="21"/>
      <c r="H86" s="21"/>
      <c r="I86" s="21"/>
      <c r="J86" s="2"/>
      <c r="K86" s="62"/>
      <c r="L86" s="47" t="s">
        <v>31</v>
      </c>
    </row>
    <row r="87" spans="1:14" s="4" customFormat="1" ht="15.75" hidden="1">
      <c r="A87" s="111">
        <v>85</v>
      </c>
      <c r="B87" s="111"/>
      <c r="C87" s="30" t="s">
        <v>32</v>
      </c>
      <c r="D87" s="110" t="s">
        <v>110</v>
      </c>
      <c r="E87" s="110">
        <v>1</v>
      </c>
      <c r="F87" s="21"/>
      <c r="G87" s="21"/>
      <c r="H87" s="21"/>
      <c r="I87" s="21"/>
      <c r="J87" s="2"/>
      <c r="K87" s="62"/>
      <c r="L87" s="47" t="s">
        <v>39</v>
      </c>
    </row>
    <row r="88" spans="1:14" s="4" customFormat="1" ht="15.75" hidden="1">
      <c r="A88" s="111">
        <v>86</v>
      </c>
      <c r="B88" s="111"/>
      <c r="C88" s="30" t="s">
        <v>33</v>
      </c>
      <c r="D88" s="110" t="s">
        <v>110</v>
      </c>
      <c r="E88" s="110">
        <v>3</v>
      </c>
      <c r="F88" s="21"/>
      <c r="G88" s="21"/>
      <c r="H88" s="21"/>
      <c r="I88" s="21"/>
      <c r="J88" s="2"/>
      <c r="K88" s="62"/>
      <c r="L88" s="47" t="s">
        <v>37</v>
      </c>
      <c r="M88" s="16" t="s">
        <v>38</v>
      </c>
    </row>
    <row r="89" spans="1:14" s="4" customFormat="1" ht="15.75" hidden="1">
      <c r="A89" s="111">
        <v>87</v>
      </c>
      <c r="B89" s="111"/>
      <c r="C89" s="30" t="s">
        <v>34</v>
      </c>
      <c r="D89" s="110" t="s">
        <v>110</v>
      </c>
      <c r="E89" s="110">
        <v>4</v>
      </c>
      <c r="F89" s="21"/>
      <c r="G89" s="21"/>
      <c r="H89" s="21"/>
      <c r="I89" s="21"/>
      <c r="J89" s="2"/>
      <c r="K89" s="62"/>
      <c r="L89" s="47" t="s">
        <v>40</v>
      </c>
    </row>
    <row r="90" spans="1:14" s="4" customFormat="1" ht="15" hidden="1">
      <c r="A90" s="111">
        <v>88</v>
      </c>
      <c r="B90" s="111"/>
      <c r="C90" s="30" t="s">
        <v>35</v>
      </c>
      <c r="D90" s="30" t="s">
        <v>36</v>
      </c>
      <c r="E90" s="110">
        <v>2</v>
      </c>
      <c r="F90" s="21"/>
      <c r="G90" s="21"/>
      <c r="H90" s="21"/>
      <c r="I90" s="21"/>
      <c r="J90" s="2"/>
      <c r="K90" s="62"/>
      <c r="L90" s="63" t="s">
        <v>41</v>
      </c>
    </row>
    <row r="91" spans="1:14" s="4" customFormat="1" ht="48" hidden="1">
      <c r="A91" s="111">
        <v>89</v>
      </c>
      <c r="B91" s="111"/>
      <c r="C91" s="110" t="s">
        <v>158</v>
      </c>
      <c r="D91" s="110" t="s">
        <v>110</v>
      </c>
      <c r="E91" s="110">
        <v>13</v>
      </c>
      <c r="F91" s="21"/>
      <c r="G91" s="21"/>
      <c r="H91" s="21"/>
      <c r="I91" s="21"/>
      <c r="J91" s="2"/>
      <c r="K91" s="75" t="s">
        <v>45</v>
      </c>
      <c r="L91" s="64" t="s">
        <v>44</v>
      </c>
      <c r="M91" s="17" t="s">
        <v>42</v>
      </c>
      <c r="N91" s="18" t="s">
        <v>43</v>
      </c>
    </row>
    <row r="92" spans="1:14" s="4" customFormat="1" ht="15.75" hidden="1">
      <c r="A92" s="111">
        <v>90</v>
      </c>
      <c r="B92" s="111"/>
      <c r="C92" s="30" t="s">
        <v>46</v>
      </c>
      <c r="D92" s="30" t="s">
        <v>36</v>
      </c>
      <c r="E92" s="110">
        <v>1</v>
      </c>
      <c r="F92" s="21"/>
      <c r="G92" s="21"/>
      <c r="H92" s="21"/>
      <c r="I92" s="21"/>
      <c r="J92" s="2"/>
      <c r="K92" s="62"/>
      <c r="L92" s="47" t="s">
        <v>52</v>
      </c>
      <c r="M92" s="17"/>
    </row>
    <row r="93" spans="1:14" s="4" customFormat="1" ht="15.75" hidden="1">
      <c r="A93" s="111">
        <v>91</v>
      </c>
      <c r="B93" s="111"/>
      <c r="C93" s="30" t="s">
        <v>47</v>
      </c>
      <c r="D93" s="110" t="s">
        <v>110</v>
      </c>
      <c r="E93" s="110">
        <v>1</v>
      </c>
      <c r="F93" s="21"/>
      <c r="G93" s="21"/>
      <c r="H93" s="21"/>
      <c r="I93" s="21"/>
      <c r="J93" s="2"/>
      <c r="K93" s="62"/>
      <c r="L93" s="47" t="s">
        <v>54</v>
      </c>
      <c r="M93" s="17"/>
    </row>
    <row r="94" spans="1:14" s="4" customFormat="1" ht="15.75" hidden="1">
      <c r="A94" s="111">
        <v>92</v>
      </c>
      <c r="B94" s="111"/>
      <c r="C94" s="30" t="s">
        <v>48</v>
      </c>
      <c r="D94" s="110" t="s">
        <v>110</v>
      </c>
      <c r="E94" s="110">
        <v>3</v>
      </c>
      <c r="F94" s="21"/>
      <c r="G94" s="21"/>
      <c r="H94" s="21"/>
      <c r="I94" s="21"/>
      <c r="J94" s="2"/>
      <c r="K94" s="62"/>
      <c r="L94" s="47" t="s">
        <v>53</v>
      </c>
      <c r="M94" s="18" t="s">
        <v>49</v>
      </c>
      <c r="N94" s="15" t="s">
        <v>50</v>
      </c>
    </row>
    <row r="95" spans="1:14" s="4" customFormat="1" ht="48" hidden="1">
      <c r="A95" s="111">
        <v>93</v>
      </c>
      <c r="B95" s="111"/>
      <c r="C95" s="30" t="s">
        <v>55</v>
      </c>
      <c r="D95" s="30" t="s">
        <v>36</v>
      </c>
      <c r="E95" s="110">
        <v>2</v>
      </c>
      <c r="F95" s="21"/>
      <c r="G95" s="21"/>
      <c r="H95" s="21"/>
      <c r="I95" s="21"/>
      <c r="J95" s="2"/>
      <c r="K95" s="76" t="s">
        <v>62</v>
      </c>
      <c r="L95" s="21"/>
      <c r="N95" s="15" t="s">
        <v>51</v>
      </c>
    </row>
    <row r="96" spans="1:14" s="4" customFormat="1" ht="15" hidden="1">
      <c r="A96" s="31">
        <v>94</v>
      </c>
      <c r="B96" s="31"/>
      <c r="C96" s="32" t="s">
        <v>56</v>
      </c>
      <c r="D96" s="32" t="s">
        <v>36</v>
      </c>
      <c r="E96" s="110">
        <v>3</v>
      </c>
      <c r="F96" s="21"/>
      <c r="G96" s="21"/>
      <c r="H96" s="21"/>
      <c r="I96" s="21"/>
      <c r="J96" s="2"/>
      <c r="K96" s="68" t="s">
        <v>63</v>
      </c>
      <c r="L96" s="21"/>
    </row>
    <row r="97" spans="1:13" s="4" customFormat="1" ht="15" hidden="1">
      <c r="A97" s="111">
        <v>95</v>
      </c>
      <c r="B97" s="111"/>
      <c r="C97" s="30" t="s">
        <v>57</v>
      </c>
      <c r="D97" s="30" t="s">
        <v>36</v>
      </c>
      <c r="E97" s="110">
        <v>2</v>
      </c>
      <c r="F97" s="21"/>
      <c r="G97" s="21"/>
      <c r="H97" s="21"/>
      <c r="I97" s="21"/>
      <c r="J97" s="2"/>
      <c r="K97" s="68" t="s">
        <v>64</v>
      </c>
      <c r="L97" s="21"/>
    </row>
    <row r="98" spans="1:13" s="4" customFormat="1" ht="15.75" hidden="1">
      <c r="A98" s="111">
        <v>96</v>
      </c>
      <c r="B98" s="111"/>
      <c r="C98" s="30" t="s">
        <v>159</v>
      </c>
      <c r="D98" s="110" t="s">
        <v>110</v>
      </c>
      <c r="E98" s="110">
        <v>2</v>
      </c>
      <c r="F98" s="2">
        <v>1</v>
      </c>
      <c r="G98" s="2"/>
      <c r="H98" s="2"/>
      <c r="I98" s="2"/>
      <c r="J98" s="2"/>
      <c r="K98" s="62"/>
      <c r="L98" s="47" t="s">
        <v>61</v>
      </c>
    </row>
    <row r="99" spans="1:13" s="4" customFormat="1" ht="15.75" hidden="1">
      <c r="A99" s="111">
        <v>97</v>
      </c>
      <c r="B99" s="111"/>
      <c r="C99" s="30" t="s">
        <v>160</v>
      </c>
      <c r="D99" s="30" t="s">
        <v>36</v>
      </c>
      <c r="E99" s="110">
        <v>2</v>
      </c>
      <c r="F99" s="2"/>
      <c r="G99" s="2"/>
      <c r="H99" s="2"/>
      <c r="I99" s="2"/>
      <c r="J99" s="2">
        <v>1</v>
      </c>
      <c r="K99" s="62"/>
      <c r="L99" s="47" t="s">
        <v>60</v>
      </c>
    </row>
    <row r="100" spans="1:13" s="4" customFormat="1" ht="15" hidden="1">
      <c r="A100" s="111">
        <v>98</v>
      </c>
      <c r="B100" s="111"/>
      <c r="C100" s="30" t="s">
        <v>161</v>
      </c>
      <c r="D100" s="30" t="s">
        <v>36</v>
      </c>
      <c r="E100" s="110">
        <v>3</v>
      </c>
      <c r="F100" s="2"/>
      <c r="G100" s="2"/>
      <c r="H100" s="2"/>
      <c r="I100" s="2"/>
      <c r="J100" s="2">
        <v>5</v>
      </c>
      <c r="K100" s="62"/>
      <c r="L100" s="63" t="s">
        <v>58</v>
      </c>
      <c r="M100" s="16" t="s">
        <v>59</v>
      </c>
    </row>
    <row r="101" spans="1:13" s="4" customFormat="1" ht="15" hidden="1">
      <c r="A101" s="111">
        <v>99</v>
      </c>
      <c r="B101" s="111"/>
      <c r="C101" s="33" t="s">
        <v>65</v>
      </c>
      <c r="D101" s="34" t="s">
        <v>5</v>
      </c>
      <c r="E101" s="35">
        <v>2</v>
      </c>
      <c r="F101" s="2"/>
      <c r="G101" s="2"/>
      <c r="H101" s="2"/>
      <c r="I101" s="2"/>
      <c r="J101" s="2"/>
      <c r="K101" s="62"/>
      <c r="L101" s="21"/>
    </row>
    <row r="102" spans="1:13" s="4" customFormat="1" ht="15" hidden="1">
      <c r="A102" s="111">
        <v>100</v>
      </c>
      <c r="B102" s="111"/>
      <c r="C102" s="33" t="s">
        <v>66</v>
      </c>
      <c r="D102" s="34" t="s">
        <v>36</v>
      </c>
      <c r="E102" s="35">
        <v>2</v>
      </c>
      <c r="F102" s="2"/>
      <c r="G102" s="2"/>
      <c r="H102" s="2"/>
      <c r="I102" s="2"/>
      <c r="J102" s="2"/>
      <c r="K102" s="62"/>
      <c r="L102" s="21"/>
    </row>
    <row r="103" spans="1:13" s="4" customFormat="1" ht="15" hidden="1">
      <c r="A103" s="111">
        <v>101</v>
      </c>
      <c r="B103" s="111"/>
      <c r="C103" s="33" t="s">
        <v>67</v>
      </c>
      <c r="D103" s="34" t="s">
        <v>5</v>
      </c>
      <c r="E103" s="35">
        <v>15</v>
      </c>
      <c r="F103" s="2"/>
      <c r="G103" s="2"/>
      <c r="H103" s="2"/>
      <c r="I103" s="2"/>
      <c r="J103" s="2"/>
      <c r="K103" s="62"/>
      <c r="L103" s="21"/>
    </row>
    <row r="104" spans="1:13" s="4" customFormat="1" ht="15" hidden="1">
      <c r="A104" s="111">
        <v>102</v>
      </c>
      <c r="B104" s="111"/>
      <c r="C104" s="33" t="s">
        <v>68</v>
      </c>
      <c r="D104" s="34" t="s">
        <v>5</v>
      </c>
      <c r="E104" s="35">
        <v>2</v>
      </c>
      <c r="F104" s="2"/>
      <c r="G104" s="2"/>
      <c r="H104" s="2"/>
      <c r="I104" s="2"/>
      <c r="J104" s="2"/>
      <c r="K104" s="62"/>
      <c r="L104" s="21"/>
    </row>
    <row r="105" spans="1:13" s="4" customFormat="1" ht="15" hidden="1">
      <c r="A105" s="111">
        <v>103</v>
      </c>
      <c r="B105" s="111"/>
      <c r="C105" s="33" t="s">
        <v>69</v>
      </c>
      <c r="D105" s="34" t="s">
        <v>36</v>
      </c>
      <c r="E105" s="35">
        <v>1</v>
      </c>
      <c r="F105" s="2"/>
      <c r="G105" s="2"/>
      <c r="H105" s="2"/>
      <c r="I105" s="2"/>
      <c r="J105" s="2"/>
      <c r="K105" s="62"/>
      <c r="L105" s="21"/>
    </row>
    <row r="106" spans="1:13" s="4" customFormat="1" ht="15" hidden="1">
      <c r="A106" s="111">
        <v>104</v>
      </c>
      <c r="B106" s="111"/>
      <c r="C106" s="34" t="s">
        <v>70</v>
      </c>
      <c r="D106" s="34" t="s">
        <v>5</v>
      </c>
      <c r="E106" s="35">
        <v>1</v>
      </c>
      <c r="F106" s="2"/>
      <c r="G106" s="2"/>
      <c r="H106" s="2"/>
      <c r="I106" s="2"/>
      <c r="J106" s="2"/>
      <c r="K106" s="62"/>
      <c r="L106" s="21"/>
    </row>
    <row r="107" spans="1:13" s="4" customFormat="1" ht="15" hidden="1">
      <c r="A107" s="111">
        <v>105</v>
      </c>
      <c r="B107" s="111"/>
      <c r="C107" s="34" t="s">
        <v>71</v>
      </c>
      <c r="D107" s="34" t="s">
        <v>5</v>
      </c>
      <c r="E107" s="35">
        <v>3</v>
      </c>
      <c r="F107" s="2"/>
      <c r="G107" s="2"/>
      <c r="H107" s="2"/>
      <c r="I107" s="2"/>
      <c r="J107" s="2"/>
      <c r="K107" s="62"/>
      <c r="L107" s="21"/>
    </row>
    <row r="108" spans="1:13" s="4" customFormat="1" ht="15" hidden="1">
      <c r="A108" s="111">
        <v>106</v>
      </c>
      <c r="B108" s="111"/>
      <c r="C108" s="34" t="s">
        <v>72</v>
      </c>
      <c r="D108" s="34" t="s">
        <v>5</v>
      </c>
      <c r="E108" s="35">
        <v>1</v>
      </c>
      <c r="F108" s="2"/>
      <c r="G108" s="2"/>
      <c r="H108" s="2"/>
      <c r="I108" s="2"/>
      <c r="J108" s="2"/>
      <c r="K108" s="62"/>
      <c r="L108" s="21"/>
    </row>
    <row r="109" spans="1:13" s="4" customFormat="1" ht="15" hidden="1">
      <c r="A109" s="111">
        <v>107</v>
      </c>
      <c r="B109" s="111"/>
      <c r="C109" s="34" t="s">
        <v>73</v>
      </c>
      <c r="D109" s="34" t="s">
        <v>5</v>
      </c>
      <c r="E109" s="35">
        <v>1</v>
      </c>
      <c r="F109" s="2"/>
      <c r="G109" s="2"/>
      <c r="H109" s="2"/>
      <c r="I109" s="2"/>
      <c r="J109" s="2"/>
      <c r="K109" s="62"/>
      <c r="L109" s="21"/>
    </row>
    <row r="110" spans="1:13" s="4" customFormat="1" ht="15" hidden="1">
      <c r="A110" s="111">
        <v>108</v>
      </c>
      <c r="B110" s="111"/>
      <c r="C110" s="34" t="s">
        <v>74</v>
      </c>
      <c r="D110" s="34" t="s">
        <v>5</v>
      </c>
      <c r="E110" s="35">
        <v>46</v>
      </c>
      <c r="F110" s="2"/>
      <c r="G110" s="2"/>
      <c r="H110" s="2"/>
      <c r="I110" s="2"/>
      <c r="J110" s="2"/>
      <c r="K110" s="62"/>
      <c r="L110" s="63" t="s">
        <v>169</v>
      </c>
    </row>
    <row r="111" spans="1:13" s="4" customFormat="1" ht="15" hidden="1">
      <c r="A111" s="111">
        <v>109</v>
      </c>
      <c r="B111" s="111"/>
      <c r="C111" s="34" t="s">
        <v>75</v>
      </c>
      <c r="D111" s="34" t="s">
        <v>5</v>
      </c>
      <c r="E111" s="35">
        <v>0</v>
      </c>
      <c r="F111" s="2"/>
      <c r="G111" s="2"/>
      <c r="H111" s="2"/>
      <c r="I111" s="2"/>
      <c r="J111" s="2"/>
      <c r="K111" s="62"/>
      <c r="L111" s="21"/>
    </row>
    <row r="112" spans="1:13" s="4" customFormat="1" ht="15" hidden="1">
      <c r="A112" s="111">
        <v>110</v>
      </c>
      <c r="B112" s="111"/>
      <c r="C112" s="30" t="s">
        <v>76</v>
      </c>
      <c r="D112" s="34" t="s">
        <v>5</v>
      </c>
      <c r="E112" s="110">
        <v>4</v>
      </c>
      <c r="F112" s="2"/>
      <c r="G112" s="2"/>
      <c r="H112" s="2"/>
      <c r="I112" s="2"/>
      <c r="J112" s="2"/>
      <c r="K112" s="62"/>
      <c r="L112" s="21"/>
    </row>
    <row r="113" spans="1:15" s="4" customFormat="1" ht="15.75" hidden="1">
      <c r="A113" s="111">
        <v>111</v>
      </c>
      <c r="B113" s="111"/>
      <c r="C113" s="30" t="s">
        <v>77</v>
      </c>
      <c r="D113" s="34" t="s">
        <v>5</v>
      </c>
      <c r="E113" s="110">
        <v>93</v>
      </c>
      <c r="F113" s="2"/>
      <c r="G113" s="2"/>
      <c r="H113" s="2"/>
      <c r="I113" s="2"/>
      <c r="J113" s="2"/>
      <c r="K113" s="62"/>
      <c r="L113" s="47" t="s">
        <v>78</v>
      </c>
    </row>
    <row r="114" spans="1:15" s="4" customFormat="1" ht="15.75" hidden="1">
      <c r="A114" s="111">
        <v>112</v>
      </c>
      <c r="B114" s="111"/>
      <c r="C114" s="30" t="s">
        <v>79</v>
      </c>
      <c r="D114" s="34" t="s">
        <v>36</v>
      </c>
      <c r="E114" s="110">
        <v>4</v>
      </c>
      <c r="F114" s="2"/>
      <c r="G114" s="2"/>
      <c r="H114" s="2"/>
      <c r="I114" s="2"/>
      <c r="J114" s="2"/>
      <c r="K114" s="62"/>
      <c r="L114" s="47" t="s">
        <v>80</v>
      </c>
      <c r="N114" s="15" t="s">
        <v>162</v>
      </c>
    </row>
    <row r="115" spans="1:15" s="4" customFormat="1" ht="15.75" hidden="1">
      <c r="A115" s="36">
        <v>113</v>
      </c>
      <c r="B115" s="36"/>
      <c r="C115" s="37" t="s">
        <v>163</v>
      </c>
      <c r="D115" s="34" t="s">
        <v>36</v>
      </c>
      <c r="E115" s="110">
        <v>6</v>
      </c>
      <c r="F115" s="2"/>
      <c r="G115" s="2"/>
      <c r="H115" s="2"/>
      <c r="I115" s="2"/>
      <c r="J115" s="2"/>
      <c r="K115" s="62"/>
      <c r="L115" s="47" t="s">
        <v>165</v>
      </c>
      <c r="M115" s="15" t="s">
        <v>167</v>
      </c>
      <c r="O115" s="15" t="s">
        <v>168</v>
      </c>
    </row>
    <row r="116" spans="1:15" s="4" customFormat="1" ht="15.75" hidden="1">
      <c r="A116" s="111">
        <v>114</v>
      </c>
      <c r="B116" s="111"/>
      <c r="C116" s="30" t="s">
        <v>164</v>
      </c>
      <c r="D116" s="34" t="s">
        <v>36</v>
      </c>
      <c r="E116" s="110">
        <v>2</v>
      </c>
      <c r="F116" s="2"/>
      <c r="G116" s="2"/>
      <c r="H116" s="2"/>
      <c r="I116" s="2"/>
      <c r="J116" s="2"/>
      <c r="K116" s="62"/>
      <c r="L116" s="47" t="s">
        <v>166</v>
      </c>
    </row>
    <row r="117" spans="1:15" s="4" customFormat="1" ht="15.75" hidden="1">
      <c r="A117" s="38">
        <v>115</v>
      </c>
      <c r="B117" s="38"/>
      <c r="C117" s="20" t="s">
        <v>170</v>
      </c>
      <c r="D117" s="20" t="s">
        <v>110</v>
      </c>
      <c r="E117" s="20">
        <v>4</v>
      </c>
      <c r="F117" s="2"/>
      <c r="G117" s="2"/>
      <c r="H117" s="2"/>
      <c r="I117" s="2"/>
      <c r="J117" s="2"/>
      <c r="K117" s="62"/>
      <c r="L117" s="47" t="s">
        <v>176</v>
      </c>
    </row>
    <row r="118" spans="1:15" s="4" customFormat="1" ht="15.75" hidden="1">
      <c r="A118" s="111">
        <v>116</v>
      </c>
      <c r="B118" s="111"/>
      <c r="C118" s="20" t="s">
        <v>172</v>
      </c>
      <c r="D118" s="20" t="s">
        <v>110</v>
      </c>
      <c r="E118" s="20">
        <v>1</v>
      </c>
      <c r="F118" s="2"/>
      <c r="G118" s="2"/>
      <c r="H118" s="2"/>
      <c r="I118" s="2"/>
      <c r="J118" s="2"/>
      <c r="K118" s="62"/>
      <c r="L118" s="47" t="s">
        <v>177</v>
      </c>
    </row>
    <row r="119" spans="1:15" s="4" customFormat="1" ht="15.75" hidden="1">
      <c r="A119" s="38">
        <v>117</v>
      </c>
      <c r="B119" s="38"/>
      <c r="C119" s="20" t="s">
        <v>171</v>
      </c>
      <c r="D119" s="20" t="s">
        <v>110</v>
      </c>
      <c r="E119" s="20">
        <v>3</v>
      </c>
      <c r="F119" s="2"/>
      <c r="G119" s="2"/>
      <c r="H119" s="2"/>
      <c r="I119" s="2"/>
      <c r="J119" s="2"/>
      <c r="K119" s="62"/>
      <c r="L119" s="47" t="s">
        <v>173</v>
      </c>
      <c r="M119" s="15" t="s">
        <v>174</v>
      </c>
      <c r="O119" s="15" t="s">
        <v>175</v>
      </c>
    </row>
    <row r="120" spans="1:15" s="4" customFormat="1" ht="15.75" hidden="1">
      <c r="A120" s="36">
        <v>118</v>
      </c>
      <c r="B120" s="36"/>
      <c r="C120" s="27" t="s">
        <v>178</v>
      </c>
      <c r="D120" s="2" t="s">
        <v>84</v>
      </c>
      <c r="E120" s="2">
        <v>2</v>
      </c>
      <c r="F120" s="2"/>
      <c r="G120" s="2"/>
      <c r="H120" s="2"/>
      <c r="I120" s="2"/>
      <c r="J120" s="2"/>
      <c r="K120" s="62"/>
      <c r="L120" s="47" t="s">
        <v>179</v>
      </c>
    </row>
    <row r="121" spans="1:15" s="4" customFormat="1" ht="15.75" hidden="1">
      <c r="A121" s="38">
        <v>119</v>
      </c>
      <c r="B121" s="38"/>
      <c r="C121" s="20" t="s">
        <v>182</v>
      </c>
      <c r="D121" s="20" t="s">
        <v>110</v>
      </c>
      <c r="E121" s="2">
        <v>2</v>
      </c>
      <c r="K121" s="4" t="s">
        <v>473</v>
      </c>
      <c r="L121" s="47" t="s">
        <v>198</v>
      </c>
      <c r="N121" s="15" t="s">
        <v>199</v>
      </c>
    </row>
    <row r="122" spans="1:15" s="4" customFormat="1" ht="15.75" hidden="1">
      <c r="A122" s="111">
        <v>120</v>
      </c>
      <c r="B122" s="111"/>
      <c r="C122" s="20" t="s">
        <v>190</v>
      </c>
      <c r="D122" s="2" t="s">
        <v>84</v>
      </c>
      <c r="E122" s="2">
        <v>2</v>
      </c>
      <c r="J122" s="4" t="s">
        <v>449</v>
      </c>
      <c r="K122" s="4" t="s">
        <v>474</v>
      </c>
      <c r="L122" s="65" t="s">
        <v>200</v>
      </c>
      <c r="M122" s="15" t="s">
        <v>201</v>
      </c>
    </row>
    <row r="123" spans="1:15" s="4" customFormat="1" ht="15.75" hidden="1">
      <c r="A123" s="38">
        <v>121</v>
      </c>
      <c r="B123" s="38"/>
      <c r="C123" s="20" t="s">
        <v>183</v>
      </c>
      <c r="D123" s="20" t="s">
        <v>110</v>
      </c>
      <c r="E123" s="2">
        <v>0</v>
      </c>
      <c r="J123" s="39" t="s">
        <v>203</v>
      </c>
      <c r="K123" s="77" t="s">
        <v>475</v>
      </c>
      <c r="L123" s="47" t="s">
        <v>202</v>
      </c>
    </row>
    <row r="124" spans="1:15" s="4" customFormat="1" ht="15.75" hidden="1">
      <c r="A124" s="111">
        <v>122</v>
      </c>
      <c r="B124" s="111"/>
      <c r="C124" s="20" t="s">
        <v>191</v>
      </c>
      <c r="D124" s="2" t="s">
        <v>84</v>
      </c>
      <c r="E124" s="2">
        <v>2</v>
      </c>
      <c r="J124" s="4" t="s">
        <v>449</v>
      </c>
      <c r="L124" s="47" t="s">
        <v>204</v>
      </c>
    </row>
    <row r="125" spans="1:15" s="4" customFormat="1" ht="15.75" hidden="1">
      <c r="A125" s="38">
        <v>123</v>
      </c>
      <c r="B125" s="38"/>
      <c r="C125" s="20" t="s">
        <v>184</v>
      </c>
      <c r="D125" s="2" t="s">
        <v>181</v>
      </c>
      <c r="E125" s="2">
        <v>3</v>
      </c>
      <c r="L125" s="47" t="s">
        <v>205</v>
      </c>
    </row>
    <row r="126" spans="1:15" s="4" customFormat="1" ht="54" hidden="1">
      <c r="A126" s="111">
        <v>124</v>
      </c>
      <c r="B126" s="111"/>
      <c r="C126" s="20" t="s">
        <v>192</v>
      </c>
      <c r="D126" s="20" t="s">
        <v>110</v>
      </c>
      <c r="E126" s="2">
        <v>3</v>
      </c>
      <c r="J126" s="4" t="s">
        <v>450</v>
      </c>
      <c r="L126" s="64" t="s">
        <v>206</v>
      </c>
      <c r="M126" s="15" t="s">
        <v>207</v>
      </c>
    </row>
    <row r="127" spans="1:15" s="4" customFormat="1" ht="14.25" hidden="1" customHeight="1">
      <c r="A127" s="36">
        <v>125</v>
      </c>
      <c r="B127" s="36"/>
      <c r="C127" s="27" t="s">
        <v>185</v>
      </c>
      <c r="D127" s="40" t="s">
        <v>181</v>
      </c>
      <c r="E127" s="40">
        <v>2</v>
      </c>
      <c r="L127" s="1" t="s">
        <v>180</v>
      </c>
    </row>
    <row r="128" spans="1:15" s="4" customFormat="1" ht="15" hidden="1">
      <c r="A128" s="36">
        <v>126</v>
      </c>
      <c r="B128" s="36"/>
      <c r="C128" s="27" t="s">
        <v>193</v>
      </c>
      <c r="D128" s="40" t="s">
        <v>84</v>
      </c>
      <c r="E128" s="40">
        <v>3</v>
      </c>
      <c r="L128" s="21"/>
    </row>
    <row r="129" spans="1:12" s="4" customFormat="1" ht="15.75" hidden="1">
      <c r="A129" s="36">
        <v>127</v>
      </c>
      <c r="B129" s="36"/>
      <c r="C129" s="27" t="s">
        <v>186</v>
      </c>
      <c r="D129" s="40" t="s">
        <v>84</v>
      </c>
      <c r="E129" s="40">
        <v>1</v>
      </c>
      <c r="L129" s="47" t="s">
        <v>208</v>
      </c>
    </row>
    <row r="130" spans="1:12" s="4" customFormat="1" ht="15" hidden="1">
      <c r="A130" s="111">
        <v>128</v>
      </c>
      <c r="B130" s="111"/>
      <c r="C130" s="20" t="s">
        <v>194</v>
      </c>
      <c r="D130" s="20" t="s">
        <v>110</v>
      </c>
      <c r="E130" s="2">
        <v>2</v>
      </c>
      <c r="L130" s="63" t="s">
        <v>210</v>
      </c>
    </row>
    <row r="131" spans="1:12" s="4" customFormat="1" ht="40.5" hidden="1">
      <c r="A131" s="38">
        <v>129</v>
      </c>
      <c r="B131" s="38"/>
      <c r="C131" s="20" t="s">
        <v>187</v>
      </c>
      <c r="D131" s="20" t="s">
        <v>110</v>
      </c>
      <c r="E131" s="2">
        <v>16</v>
      </c>
      <c r="K131" s="4" t="s">
        <v>449</v>
      </c>
      <c r="L131" s="64" t="s">
        <v>209</v>
      </c>
    </row>
    <row r="132" spans="1:12" s="4" customFormat="1" ht="15.75" hidden="1">
      <c r="A132" s="111">
        <v>130</v>
      </c>
      <c r="B132" s="111"/>
      <c r="C132" s="20" t="s">
        <v>195</v>
      </c>
      <c r="D132" s="20" t="s">
        <v>110</v>
      </c>
      <c r="E132" s="2">
        <v>33</v>
      </c>
      <c r="K132" s="4" t="s">
        <v>449</v>
      </c>
      <c r="L132" s="47" t="s">
        <v>211</v>
      </c>
    </row>
    <row r="133" spans="1:12" s="4" customFormat="1" ht="15.75" hidden="1">
      <c r="A133" s="38">
        <v>131</v>
      </c>
      <c r="B133" s="38"/>
      <c r="C133" s="20" t="s">
        <v>188</v>
      </c>
      <c r="D133" s="20" t="s">
        <v>110</v>
      </c>
      <c r="E133" s="2">
        <v>2</v>
      </c>
      <c r="J133" s="39" t="s">
        <v>203</v>
      </c>
      <c r="L133" s="47" t="s">
        <v>212</v>
      </c>
    </row>
    <row r="134" spans="1:12" s="4" customFormat="1" ht="15" hidden="1">
      <c r="A134" s="36">
        <v>132</v>
      </c>
      <c r="B134" s="36"/>
      <c r="C134" s="27" t="s">
        <v>196</v>
      </c>
      <c r="D134" s="2" t="s">
        <v>84</v>
      </c>
      <c r="E134" s="2">
        <v>3</v>
      </c>
      <c r="L134" s="21"/>
    </row>
    <row r="135" spans="1:12" s="4" customFormat="1" ht="15.75" hidden="1">
      <c r="A135" s="38">
        <v>133</v>
      </c>
      <c r="B135" s="38"/>
      <c r="C135" s="20" t="s">
        <v>189</v>
      </c>
      <c r="D135" s="20" t="s">
        <v>110</v>
      </c>
      <c r="E135" s="2">
        <v>1</v>
      </c>
      <c r="K135" s="4" t="s">
        <v>449</v>
      </c>
      <c r="L135" s="47" t="s">
        <v>213</v>
      </c>
    </row>
    <row r="136" spans="1:12" s="4" customFormat="1" ht="15.75" hidden="1">
      <c r="A136" s="111">
        <v>134</v>
      </c>
      <c r="B136" s="111"/>
      <c r="C136" s="20" t="s">
        <v>197</v>
      </c>
      <c r="D136" s="2" t="s">
        <v>84</v>
      </c>
      <c r="E136" s="2">
        <v>2</v>
      </c>
      <c r="K136" s="4" t="s">
        <v>449</v>
      </c>
      <c r="L136" s="47" t="s">
        <v>214</v>
      </c>
    </row>
    <row r="137" spans="1:12" s="4" customFormat="1" ht="15.75" hidden="1">
      <c r="A137" s="111">
        <v>135</v>
      </c>
      <c r="B137" s="111"/>
      <c r="C137" s="20" t="s">
        <v>215</v>
      </c>
      <c r="D137" s="2" t="s">
        <v>110</v>
      </c>
      <c r="E137" s="2">
        <v>3</v>
      </c>
      <c r="K137" s="69" t="s">
        <v>476</v>
      </c>
      <c r="L137" s="47" t="s">
        <v>216</v>
      </c>
    </row>
    <row r="138" spans="1:12" s="4" customFormat="1" ht="15.75" hidden="1">
      <c r="A138" s="44">
        <v>136</v>
      </c>
      <c r="B138" s="44"/>
      <c r="C138" s="2" t="s">
        <v>217</v>
      </c>
      <c r="D138" s="2" t="s">
        <v>84</v>
      </c>
      <c r="E138" s="2">
        <v>2</v>
      </c>
      <c r="L138" s="47" t="s">
        <v>226</v>
      </c>
    </row>
    <row r="139" spans="1:12" s="4" customFormat="1" ht="15.75" hidden="1">
      <c r="A139" s="44">
        <v>137</v>
      </c>
      <c r="B139" s="44"/>
      <c r="C139" s="2" t="s">
        <v>218</v>
      </c>
      <c r="D139" s="2" t="s">
        <v>110</v>
      </c>
      <c r="E139" s="2">
        <v>2</v>
      </c>
      <c r="L139" s="47" t="s">
        <v>227</v>
      </c>
    </row>
    <row r="140" spans="1:12" s="4" customFormat="1" ht="15.75" hidden="1">
      <c r="A140" s="44">
        <v>138</v>
      </c>
      <c r="B140" s="44"/>
      <c r="C140" s="2" t="s">
        <v>219</v>
      </c>
      <c r="D140" s="2" t="s">
        <v>110</v>
      </c>
      <c r="E140" s="2">
        <v>4</v>
      </c>
      <c r="K140" s="4" t="s">
        <v>449</v>
      </c>
      <c r="L140" s="47" t="s">
        <v>224</v>
      </c>
    </row>
    <row r="141" spans="1:12" s="4" customFormat="1" ht="15.75" hidden="1">
      <c r="A141" s="45">
        <v>139</v>
      </c>
      <c r="B141" s="45"/>
      <c r="C141" s="40" t="s">
        <v>220</v>
      </c>
      <c r="D141" s="2" t="s">
        <v>110</v>
      </c>
      <c r="E141" s="2">
        <v>2</v>
      </c>
      <c r="L141" s="47" t="s">
        <v>228</v>
      </c>
    </row>
    <row r="142" spans="1:12" s="4" customFormat="1" ht="15" hidden="1">
      <c r="A142" s="44">
        <v>140</v>
      </c>
      <c r="B142" s="44"/>
      <c r="C142" s="2" t="s">
        <v>221</v>
      </c>
      <c r="D142" s="2" t="s">
        <v>110</v>
      </c>
      <c r="E142" s="2">
        <v>4</v>
      </c>
      <c r="K142" s="4" t="s">
        <v>458</v>
      </c>
      <c r="L142" s="63" t="s">
        <v>229</v>
      </c>
    </row>
    <row r="143" spans="1:12" s="4" customFormat="1" ht="15.75" hidden="1">
      <c r="A143" s="44">
        <v>141</v>
      </c>
      <c r="B143" s="44"/>
      <c r="C143" s="2" t="s">
        <v>222</v>
      </c>
      <c r="D143" s="2" t="s">
        <v>110</v>
      </c>
      <c r="E143" s="2">
        <v>3</v>
      </c>
      <c r="K143" s="4" t="s">
        <v>452</v>
      </c>
      <c r="L143" s="47" t="s">
        <v>225</v>
      </c>
    </row>
    <row r="144" spans="1:12" s="4" customFormat="1" ht="15.75" hidden="1">
      <c r="A144" s="44">
        <v>142</v>
      </c>
      <c r="B144" s="44"/>
      <c r="C144" s="2" t="s">
        <v>223</v>
      </c>
      <c r="D144" s="2" t="s">
        <v>110</v>
      </c>
      <c r="E144" s="2">
        <v>1</v>
      </c>
      <c r="K144" s="4" t="s">
        <v>477</v>
      </c>
      <c r="L144" s="47" t="s">
        <v>230</v>
      </c>
    </row>
    <row r="145" spans="1:14" s="4" customFormat="1" ht="15" hidden="1">
      <c r="A145" s="44">
        <v>143</v>
      </c>
      <c r="B145" s="44"/>
      <c r="C145" s="2" t="s">
        <v>232</v>
      </c>
      <c r="D145" s="2" t="s">
        <v>110</v>
      </c>
      <c r="E145" s="2">
        <v>3</v>
      </c>
      <c r="I145" s="4">
        <v>29</v>
      </c>
      <c r="J145" s="4" t="s">
        <v>451</v>
      </c>
      <c r="K145" s="4" t="s">
        <v>236</v>
      </c>
      <c r="L145" s="2" t="s">
        <v>237</v>
      </c>
    </row>
    <row r="146" spans="1:14" s="4" customFormat="1" ht="15" hidden="1">
      <c r="A146" s="44">
        <v>144</v>
      </c>
      <c r="B146" s="44"/>
      <c r="C146" s="2" t="s">
        <v>233</v>
      </c>
      <c r="D146" s="2" t="s">
        <v>110</v>
      </c>
      <c r="E146" s="2">
        <v>39</v>
      </c>
      <c r="I146" s="4">
        <v>18</v>
      </c>
      <c r="J146" s="4" t="s">
        <v>452</v>
      </c>
      <c r="K146" s="68" t="s">
        <v>238</v>
      </c>
      <c r="L146" s="21"/>
    </row>
    <row r="147" spans="1:14" s="4" customFormat="1" ht="15" hidden="1">
      <c r="A147" s="44">
        <v>145</v>
      </c>
      <c r="B147" s="44"/>
      <c r="C147" s="2" t="s">
        <v>234</v>
      </c>
      <c r="D147" s="2" t="s">
        <v>110</v>
      </c>
      <c r="E147" s="2">
        <v>2</v>
      </c>
      <c r="J147" s="4" t="s">
        <v>450</v>
      </c>
      <c r="K147" s="68" t="s">
        <v>239</v>
      </c>
      <c r="L147" s="30" t="s">
        <v>240</v>
      </c>
      <c r="M147" s="4" t="s">
        <v>241</v>
      </c>
    </row>
    <row r="148" spans="1:14" s="4" customFormat="1" ht="15" hidden="1">
      <c r="A148" s="44">
        <v>146</v>
      </c>
      <c r="B148" s="44"/>
      <c r="C148" s="2" t="s">
        <v>235</v>
      </c>
      <c r="D148" s="2" t="s">
        <v>110</v>
      </c>
      <c r="E148" s="2">
        <v>2</v>
      </c>
      <c r="I148" s="4">
        <v>2</v>
      </c>
      <c r="J148" s="4" t="s">
        <v>449</v>
      </c>
      <c r="K148" s="68" t="s">
        <v>242</v>
      </c>
      <c r="L148" s="21"/>
    </row>
    <row r="149" spans="1:14" s="4" customFormat="1" ht="15.75" hidden="1">
      <c r="A149" s="45">
        <v>147</v>
      </c>
      <c r="B149" s="45"/>
      <c r="C149" s="40" t="s">
        <v>248</v>
      </c>
      <c r="D149" s="2" t="s">
        <v>84</v>
      </c>
      <c r="E149" s="2">
        <v>1</v>
      </c>
      <c r="K149" s="68"/>
      <c r="L149" s="21"/>
      <c r="N149" s="15" t="s">
        <v>249</v>
      </c>
    </row>
    <row r="150" spans="1:14" s="4" customFormat="1" ht="15.75" hidden="1">
      <c r="A150" s="44">
        <v>147</v>
      </c>
      <c r="B150" s="44"/>
      <c r="C150" s="2" t="s">
        <v>243</v>
      </c>
      <c r="D150" s="2" t="s">
        <v>110</v>
      </c>
      <c r="E150" s="2">
        <v>5</v>
      </c>
      <c r="K150" s="4" t="s">
        <v>449</v>
      </c>
      <c r="L150" s="47" t="s">
        <v>245</v>
      </c>
    </row>
    <row r="151" spans="1:14" s="4" customFormat="1" ht="15.75" hidden="1">
      <c r="A151" s="44">
        <v>148</v>
      </c>
      <c r="B151" s="44"/>
      <c r="C151" s="2" t="s">
        <v>244</v>
      </c>
      <c r="D151" s="2" t="s">
        <v>110</v>
      </c>
      <c r="E151" s="2">
        <v>2</v>
      </c>
      <c r="K151" s="4" t="s">
        <v>449</v>
      </c>
      <c r="L151" s="47" t="s">
        <v>246</v>
      </c>
      <c r="N151" s="15" t="s">
        <v>247</v>
      </c>
    </row>
    <row r="152" spans="1:14" s="4" customFormat="1" ht="15.75" hidden="1">
      <c r="A152" s="44">
        <v>149</v>
      </c>
      <c r="B152" s="44"/>
      <c r="C152" s="2" t="s">
        <v>251</v>
      </c>
      <c r="D152" s="2" t="s">
        <v>110</v>
      </c>
      <c r="E152" s="2">
        <v>1</v>
      </c>
      <c r="K152" s="4" t="s">
        <v>473</v>
      </c>
      <c r="L152" s="47" t="s">
        <v>254</v>
      </c>
      <c r="M152" s="15" t="s">
        <v>255</v>
      </c>
    </row>
    <row r="153" spans="1:14" s="4" customFormat="1" ht="15.75" hidden="1">
      <c r="A153" s="44">
        <v>150</v>
      </c>
      <c r="B153" s="44"/>
      <c r="C153" s="2" t="s">
        <v>252</v>
      </c>
      <c r="D153" s="2" t="s">
        <v>110</v>
      </c>
      <c r="E153" s="2">
        <v>1</v>
      </c>
      <c r="K153" s="4" t="s">
        <v>449</v>
      </c>
      <c r="L153" s="47" t="s">
        <v>256</v>
      </c>
      <c r="M153" s="15" t="s">
        <v>257</v>
      </c>
    </row>
    <row r="154" spans="1:14" s="4" customFormat="1" ht="15.75" hidden="1">
      <c r="A154" s="44">
        <v>151</v>
      </c>
      <c r="B154" s="44"/>
      <c r="C154" s="2" t="s">
        <v>253</v>
      </c>
      <c r="D154" s="2" t="s">
        <v>250</v>
      </c>
      <c r="E154" s="2">
        <v>7</v>
      </c>
      <c r="K154" s="4" t="s">
        <v>449</v>
      </c>
      <c r="L154" s="47" t="s">
        <v>258</v>
      </c>
    </row>
    <row r="155" spans="1:14" s="4" customFormat="1" ht="15.75" hidden="1" customHeight="1">
      <c r="A155" s="44">
        <v>152</v>
      </c>
      <c r="B155" s="44"/>
      <c r="C155" s="2" t="s">
        <v>260</v>
      </c>
      <c r="D155" s="2" t="s">
        <v>259</v>
      </c>
      <c r="E155" s="2">
        <v>2</v>
      </c>
      <c r="F155" s="2"/>
      <c r="G155" s="2"/>
      <c r="H155" s="2"/>
      <c r="I155" s="2"/>
      <c r="J155" s="2" t="s">
        <v>453</v>
      </c>
      <c r="K155" s="68" t="s">
        <v>283</v>
      </c>
      <c r="L155" s="21"/>
      <c r="M155" s="15" t="s">
        <v>284</v>
      </c>
    </row>
    <row r="156" spans="1:14" s="4" customFormat="1" ht="17.25" hidden="1" customHeight="1">
      <c r="A156" s="44">
        <v>153</v>
      </c>
      <c r="B156" s="44"/>
      <c r="C156" s="2" t="s">
        <v>261</v>
      </c>
      <c r="D156" s="2" t="s">
        <v>259</v>
      </c>
      <c r="E156" s="2">
        <v>1</v>
      </c>
      <c r="F156" s="2"/>
      <c r="G156" s="2"/>
      <c r="H156" s="2"/>
      <c r="I156" s="2"/>
      <c r="J156" s="2" t="s">
        <v>454</v>
      </c>
      <c r="K156" s="68" t="s">
        <v>281</v>
      </c>
      <c r="L156" s="21"/>
      <c r="M156" s="15" t="s">
        <v>282</v>
      </c>
    </row>
    <row r="157" spans="1:14" s="4" customFormat="1" ht="19.5" hidden="1" customHeight="1">
      <c r="A157" s="44">
        <v>154</v>
      </c>
      <c r="B157" s="44"/>
      <c r="C157" s="2" t="s">
        <v>262</v>
      </c>
      <c r="D157" s="2" t="s">
        <v>84</v>
      </c>
      <c r="E157" s="2">
        <v>1</v>
      </c>
      <c r="F157" s="2"/>
      <c r="G157" s="2"/>
      <c r="H157" s="2"/>
      <c r="I157" s="48" t="s">
        <v>285</v>
      </c>
      <c r="J157" s="2" t="s">
        <v>455</v>
      </c>
      <c r="K157" s="68" t="s">
        <v>280</v>
      </c>
      <c r="L157" s="21"/>
    </row>
    <row r="158" spans="1:14" s="4" customFormat="1" ht="15" hidden="1" customHeight="1">
      <c r="A158" s="44">
        <v>155</v>
      </c>
      <c r="B158" s="44"/>
      <c r="C158" s="2" t="s">
        <v>263</v>
      </c>
      <c r="D158" s="2" t="s">
        <v>259</v>
      </c>
      <c r="E158" s="2">
        <v>2</v>
      </c>
      <c r="F158" s="2"/>
      <c r="G158" s="2"/>
      <c r="H158" s="2"/>
      <c r="I158" s="2"/>
      <c r="J158" s="2" t="s">
        <v>456</v>
      </c>
      <c r="K158" s="76" t="s">
        <v>279</v>
      </c>
      <c r="L158" s="21"/>
    </row>
    <row r="159" spans="1:14" s="4" customFormat="1" ht="14.25" hidden="1" customHeight="1">
      <c r="A159" s="44">
        <v>156</v>
      </c>
      <c r="B159" s="44"/>
      <c r="C159" s="2" t="s">
        <v>264</v>
      </c>
      <c r="D159" s="2" t="s">
        <v>259</v>
      </c>
      <c r="E159" s="2">
        <v>27</v>
      </c>
      <c r="F159" s="2"/>
      <c r="G159" s="2"/>
      <c r="H159" s="2"/>
      <c r="I159" s="2"/>
      <c r="J159" s="2" t="s">
        <v>457</v>
      </c>
      <c r="K159" s="68" t="s">
        <v>278</v>
      </c>
      <c r="L159" s="21"/>
    </row>
    <row r="160" spans="1:14" s="4" customFormat="1" ht="15" hidden="1">
      <c r="A160" s="44">
        <v>157</v>
      </c>
      <c r="B160" s="44"/>
      <c r="C160" s="2" t="s">
        <v>265</v>
      </c>
      <c r="D160" s="2" t="s">
        <v>270</v>
      </c>
      <c r="E160" s="2">
        <v>6</v>
      </c>
      <c r="F160" s="2"/>
      <c r="G160" s="2"/>
      <c r="H160" s="2"/>
      <c r="I160" s="2"/>
      <c r="J160" s="2" t="s">
        <v>458</v>
      </c>
      <c r="K160" s="68" t="s">
        <v>274</v>
      </c>
      <c r="L160" s="63" t="s">
        <v>276</v>
      </c>
    </row>
    <row r="161" spans="1:13" s="4" customFormat="1" ht="15" hidden="1">
      <c r="A161" s="44">
        <v>158</v>
      </c>
      <c r="B161" s="44"/>
      <c r="C161" s="2" t="s">
        <v>266</v>
      </c>
      <c r="D161" s="2" t="s">
        <v>271</v>
      </c>
      <c r="E161" s="2">
        <v>1</v>
      </c>
      <c r="F161" s="2"/>
      <c r="G161" s="2"/>
      <c r="H161" s="2"/>
      <c r="I161" s="2"/>
      <c r="J161" s="2" t="s">
        <v>459</v>
      </c>
      <c r="K161" s="68" t="s">
        <v>273</v>
      </c>
      <c r="L161" s="21"/>
    </row>
    <row r="162" spans="1:13" s="4" customFormat="1" ht="15" hidden="1">
      <c r="A162" s="44">
        <v>159</v>
      </c>
      <c r="B162" s="44"/>
      <c r="C162" s="2" t="s">
        <v>267</v>
      </c>
      <c r="D162" s="2" t="s">
        <v>271</v>
      </c>
      <c r="E162" s="2">
        <v>1</v>
      </c>
      <c r="F162" s="2"/>
      <c r="G162" s="2"/>
      <c r="H162" s="2"/>
      <c r="I162" s="48" t="s">
        <v>288</v>
      </c>
      <c r="J162" s="2" t="s">
        <v>459</v>
      </c>
      <c r="K162" s="78" t="s">
        <v>272</v>
      </c>
      <c r="L162" s="21"/>
    </row>
    <row r="163" spans="1:13" s="4" customFormat="1" ht="15" hidden="1">
      <c r="A163" s="44">
        <v>160</v>
      </c>
      <c r="B163" s="44"/>
      <c r="C163" s="2" t="s">
        <v>268</v>
      </c>
      <c r="D163" s="2" t="s">
        <v>271</v>
      </c>
      <c r="E163" s="2">
        <v>1</v>
      </c>
      <c r="F163" s="2"/>
      <c r="G163" s="2"/>
      <c r="H163" s="2"/>
      <c r="I163" s="2"/>
      <c r="J163" s="2" t="s">
        <v>459</v>
      </c>
      <c r="K163" s="68" t="s">
        <v>6</v>
      </c>
      <c r="L163" s="21"/>
    </row>
    <row r="164" spans="1:13" s="4" customFormat="1" ht="15" hidden="1">
      <c r="A164" s="44">
        <v>161</v>
      </c>
      <c r="B164" s="44"/>
      <c r="C164" s="2" t="s">
        <v>269</v>
      </c>
      <c r="D164" s="2" t="s">
        <v>270</v>
      </c>
      <c r="E164" s="2">
        <v>40</v>
      </c>
      <c r="F164" s="3"/>
      <c r="G164" s="3"/>
      <c r="H164" s="3"/>
      <c r="I164" s="3"/>
      <c r="J164" s="3" t="s">
        <v>460</v>
      </c>
      <c r="K164" s="68" t="s">
        <v>275</v>
      </c>
      <c r="L164" s="63" t="s">
        <v>277</v>
      </c>
    </row>
    <row r="165" spans="1:13" s="4" customFormat="1" ht="15.75" hidden="1">
      <c r="A165" s="44">
        <v>162</v>
      </c>
      <c r="B165" s="44"/>
      <c r="C165" s="2" t="s">
        <v>290</v>
      </c>
      <c r="D165" s="2" t="s">
        <v>270</v>
      </c>
      <c r="E165" s="2">
        <v>1</v>
      </c>
      <c r="F165" s="2"/>
      <c r="G165" s="2"/>
      <c r="H165" s="2"/>
      <c r="I165" s="2"/>
      <c r="J165" s="2" t="s">
        <v>461</v>
      </c>
      <c r="K165" s="78" t="s">
        <v>295</v>
      </c>
      <c r="L165" s="47" t="s">
        <v>296</v>
      </c>
    </row>
    <row r="166" spans="1:13" s="4" customFormat="1" ht="15.75" hidden="1">
      <c r="A166" s="44">
        <v>163</v>
      </c>
      <c r="B166" s="44"/>
      <c r="C166" s="2" t="s">
        <v>291</v>
      </c>
      <c r="D166" s="2" t="s">
        <v>289</v>
      </c>
      <c r="E166" s="2">
        <v>2</v>
      </c>
      <c r="F166" s="2"/>
      <c r="G166" s="2"/>
      <c r="H166" s="2"/>
      <c r="I166" s="2"/>
      <c r="J166" s="2" t="s">
        <v>459</v>
      </c>
      <c r="K166" s="68" t="s">
        <v>297</v>
      </c>
      <c r="L166" s="47" t="s">
        <v>294</v>
      </c>
    </row>
    <row r="167" spans="1:13" s="4" customFormat="1" ht="15" hidden="1">
      <c r="A167" s="44">
        <v>164</v>
      </c>
      <c r="B167" s="44"/>
      <c r="C167" s="2" t="s">
        <v>292</v>
      </c>
      <c r="D167" s="2" t="s">
        <v>270</v>
      </c>
      <c r="E167" s="2">
        <v>2</v>
      </c>
      <c r="F167" s="2"/>
      <c r="G167" s="2"/>
      <c r="H167" s="2"/>
      <c r="I167" s="2"/>
      <c r="J167" s="2" t="s">
        <v>454</v>
      </c>
      <c r="K167" s="68" t="s">
        <v>298</v>
      </c>
      <c r="L167" s="63" t="s">
        <v>302</v>
      </c>
    </row>
    <row r="168" spans="1:13" s="4" customFormat="1" ht="15" hidden="1">
      <c r="A168" s="44">
        <v>165</v>
      </c>
      <c r="B168" s="44"/>
      <c r="C168" s="2" t="s">
        <v>293</v>
      </c>
      <c r="D168" s="2" t="s">
        <v>270</v>
      </c>
      <c r="E168" s="2">
        <v>1</v>
      </c>
      <c r="F168" s="2"/>
      <c r="G168" s="2"/>
      <c r="H168" s="2"/>
      <c r="I168" s="2"/>
      <c r="J168" s="39" t="s">
        <v>300</v>
      </c>
      <c r="K168" s="68" t="s">
        <v>299</v>
      </c>
      <c r="L168" s="63" t="s">
        <v>301</v>
      </c>
    </row>
    <row r="169" spans="1:13" s="4" customFormat="1" ht="15.75" hidden="1">
      <c r="A169" s="44">
        <v>166</v>
      </c>
      <c r="B169" s="44"/>
      <c r="C169" s="2" t="s">
        <v>303</v>
      </c>
      <c r="D169" s="2" t="s">
        <v>110</v>
      </c>
      <c r="E169" s="2">
        <v>1</v>
      </c>
      <c r="J169" s="4" t="s">
        <v>462</v>
      </c>
      <c r="K169" s="68" t="s">
        <v>307</v>
      </c>
      <c r="L169" s="47" t="s">
        <v>308</v>
      </c>
    </row>
    <row r="170" spans="1:13" s="4" customFormat="1" ht="15" hidden="1">
      <c r="A170" s="44">
        <v>167</v>
      </c>
      <c r="B170" s="44"/>
      <c r="C170" s="2" t="s">
        <v>304</v>
      </c>
      <c r="D170" s="2" t="s">
        <v>84</v>
      </c>
      <c r="E170" s="2">
        <v>1</v>
      </c>
      <c r="J170" s="4" t="s">
        <v>463</v>
      </c>
      <c r="K170" s="68" t="s">
        <v>309</v>
      </c>
      <c r="L170" s="63" t="s">
        <v>313</v>
      </c>
    </row>
    <row r="171" spans="1:13" s="4" customFormat="1" ht="15" hidden="1">
      <c r="A171" s="44">
        <v>168</v>
      </c>
      <c r="B171" s="44"/>
      <c r="C171" s="2" t="s">
        <v>305</v>
      </c>
      <c r="D171" s="2" t="s">
        <v>181</v>
      </c>
      <c r="E171" s="2">
        <v>1</v>
      </c>
      <c r="J171" s="4" t="s">
        <v>464</v>
      </c>
      <c r="K171" s="68" t="s">
        <v>310</v>
      </c>
      <c r="L171" s="63" t="s">
        <v>312</v>
      </c>
    </row>
    <row r="172" spans="1:13" s="4" customFormat="1" ht="15" hidden="1">
      <c r="A172" s="44">
        <v>169</v>
      </c>
      <c r="B172" s="44"/>
      <c r="C172" s="2" t="s">
        <v>306</v>
      </c>
      <c r="D172" s="2" t="s">
        <v>110</v>
      </c>
      <c r="E172" s="2">
        <v>31</v>
      </c>
      <c r="J172" s="4" t="s">
        <v>460</v>
      </c>
      <c r="K172" s="68" t="s">
        <v>311</v>
      </c>
      <c r="L172" s="21"/>
    </row>
    <row r="173" spans="1:13" s="4" customFormat="1" ht="15" hidden="1">
      <c r="A173" s="44">
        <v>170</v>
      </c>
      <c r="B173" s="44"/>
      <c r="C173" s="2" t="s">
        <v>314</v>
      </c>
      <c r="D173" s="2" t="s">
        <v>110</v>
      </c>
      <c r="E173" s="2">
        <v>1</v>
      </c>
      <c r="J173" s="4" t="s">
        <v>465</v>
      </c>
      <c r="K173" s="68" t="s">
        <v>326</v>
      </c>
      <c r="L173" s="21"/>
    </row>
    <row r="174" spans="1:13" s="4" customFormat="1" ht="15.75" hidden="1">
      <c r="A174" s="44">
        <v>171</v>
      </c>
      <c r="B174" s="44"/>
      <c r="C174" s="2" t="s">
        <v>315</v>
      </c>
      <c r="D174" s="2" t="s">
        <v>110</v>
      </c>
      <c r="E174" s="2">
        <v>1</v>
      </c>
      <c r="I174" s="2" t="s">
        <v>315</v>
      </c>
      <c r="J174" s="4" t="s">
        <v>466</v>
      </c>
      <c r="K174" s="68" t="s">
        <v>323</v>
      </c>
      <c r="L174" s="47" t="s">
        <v>324</v>
      </c>
      <c r="M174" s="15" t="s">
        <v>325</v>
      </c>
    </row>
    <row r="175" spans="1:13" s="4" customFormat="1" ht="15" hidden="1">
      <c r="A175" s="44">
        <v>172</v>
      </c>
      <c r="B175" s="44"/>
      <c r="C175" s="2" t="s">
        <v>316</v>
      </c>
      <c r="D175" s="2" t="s">
        <v>110</v>
      </c>
      <c r="E175" s="2">
        <v>1</v>
      </c>
      <c r="I175" s="4" t="s">
        <v>327</v>
      </c>
      <c r="J175" s="4" t="s">
        <v>462</v>
      </c>
      <c r="K175" s="68" t="s">
        <v>322</v>
      </c>
      <c r="L175" s="21"/>
    </row>
    <row r="176" spans="1:13" s="4" customFormat="1" ht="15" hidden="1">
      <c r="A176" s="44">
        <v>173</v>
      </c>
      <c r="B176" s="44"/>
      <c r="C176" s="2" t="s">
        <v>317</v>
      </c>
      <c r="D176" s="2" t="s">
        <v>84</v>
      </c>
      <c r="E176" s="2">
        <v>1</v>
      </c>
      <c r="I176" s="4" t="s">
        <v>327</v>
      </c>
      <c r="J176" s="4" t="s">
        <v>467</v>
      </c>
      <c r="K176" s="68" t="s">
        <v>321</v>
      </c>
      <c r="L176" s="63" t="s">
        <v>328</v>
      </c>
    </row>
    <row r="177" spans="1:12" s="4" customFormat="1" ht="15" hidden="1">
      <c r="A177" s="44">
        <v>174</v>
      </c>
      <c r="B177" s="44"/>
      <c r="C177" s="2" t="s">
        <v>318</v>
      </c>
      <c r="D177" s="2" t="s">
        <v>110</v>
      </c>
      <c r="E177" s="2">
        <v>3</v>
      </c>
      <c r="I177" s="2" t="s">
        <v>318</v>
      </c>
      <c r="J177" s="4" t="s">
        <v>468</v>
      </c>
      <c r="K177" s="68" t="s">
        <v>320</v>
      </c>
      <c r="L177" s="21"/>
    </row>
    <row r="178" spans="1:12" s="4" customFormat="1" ht="15" hidden="1">
      <c r="A178" s="44">
        <v>175</v>
      </c>
      <c r="B178" s="44"/>
      <c r="C178" s="1" t="s">
        <v>319</v>
      </c>
      <c r="D178" s="2" t="s">
        <v>110</v>
      </c>
      <c r="E178" s="2">
        <v>3</v>
      </c>
      <c r="I178" s="1" t="s">
        <v>319</v>
      </c>
      <c r="J178" s="4" t="s">
        <v>469</v>
      </c>
      <c r="L178" s="21"/>
    </row>
    <row r="179" spans="1:12" s="4" customFormat="1" ht="15" hidden="1">
      <c r="A179" s="44">
        <v>176</v>
      </c>
      <c r="B179" s="43">
        <v>41577</v>
      </c>
      <c r="C179" s="1" t="s">
        <v>329</v>
      </c>
      <c r="D179" s="2" t="s">
        <v>335</v>
      </c>
      <c r="E179" s="2">
        <v>1</v>
      </c>
      <c r="I179" s="4" t="s">
        <v>336</v>
      </c>
      <c r="L179" s="21"/>
    </row>
    <row r="180" spans="1:12" s="4" customFormat="1" ht="15" hidden="1">
      <c r="A180" s="44">
        <v>177</v>
      </c>
      <c r="B180" s="43">
        <v>41578</v>
      </c>
      <c r="C180" s="1" t="s">
        <v>514</v>
      </c>
      <c r="D180" s="2" t="s">
        <v>110</v>
      </c>
      <c r="E180" s="2">
        <v>3</v>
      </c>
      <c r="I180" s="4" t="s">
        <v>337</v>
      </c>
      <c r="L180" s="21"/>
    </row>
    <row r="181" spans="1:12" s="4" customFormat="1" ht="15" hidden="1">
      <c r="A181" s="44">
        <v>178</v>
      </c>
      <c r="B181" s="43"/>
      <c r="C181" s="1" t="s">
        <v>331</v>
      </c>
      <c r="D181" s="2" t="s">
        <v>110</v>
      </c>
      <c r="E181" s="2">
        <v>1</v>
      </c>
      <c r="I181" s="4" t="s">
        <v>338</v>
      </c>
      <c r="L181" s="21"/>
    </row>
    <row r="182" spans="1:12" s="4" customFormat="1" ht="15" hidden="1">
      <c r="A182" s="44">
        <v>179</v>
      </c>
      <c r="B182" s="43"/>
      <c r="C182" s="1" t="s">
        <v>332</v>
      </c>
      <c r="D182" s="2" t="s">
        <v>110</v>
      </c>
      <c r="E182" s="2">
        <v>1</v>
      </c>
      <c r="I182" s="4" t="s">
        <v>339</v>
      </c>
      <c r="L182" s="21"/>
    </row>
    <row r="183" spans="1:12" s="4" customFormat="1" ht="15" hidden="1">
      <c r="A183" s="44">
        <v>180</v>
      </c>
      <c r="B183" s="43"/>
      <c r="C183" s="1" t="s">
        <v>333</v>
      </c>
      <c r="D183" s="2" t="s">
        <v>84</v>
      </c>
      <c r="E183" s="2">
        <v>1</v>
      </c>
      <c r="I183" s="4" t="s">
        <v>340</v>
      </c>
      <c r="L183" s="21"/>
    </row>
    <row r="184" spans="1:12" s="4" customFormat="1" ht="15" hidden="1">
      <c r="A184" s="44">
        <v>181</v>
      </c>
      <c r="B184" s="43"/>
      <c r="C184" s="1" t="s">
        <v>334</v>
      </c>
      <c r="D184" s="2" t="s">
        <v>110</v>
      </c>
      <c r="E184" s="2">
        <v>1</v>
      </c>
      <c r="I184" s="4" t="s">
        <v>338</v>
      </c>
      <c r="L184" s="21"/>
    </row>
    <row r="185" spans="1:12" s="4" customFormat="1" ht="15" hidden="1">
      <c r="A185" s="44">
        <v>182</v>
      </c>
      <c r="B185" s="43">
        <v>41579</v>
      </c>
      <c r="C185" s="1" t="s">
        <v>342</v>
      </c>
      <c r="D185" s="2" t="s">
        <v>110</v>
      </c>
      <c r="E185" s="2">
        <v>1</v>
      </c>
      <c r="I185" s="4" t="s">
        <v>346</v>
      </c>
      <c r="L185" s="2"/>
    </row>
    <row r="186" spans="1:12" s="4" customFormat="1" ht="15" hidden="1">
      <c r="A186" s="44">
        <v>183</v>
      </c>
      <c r="B186" s="43">
        <v>41580</v>
      </c>
      <c r="C186" s="1" t="s">
        <v>343</v>
      </c>
      <c r="D186" s="2" t="s">
        <v>110</v>
      </c>
      <c r="E186" s="2">
        <v>2</v>
      </c>
      <c r="I186" s="4" t="s">
        <v>287</v>
      </c>
      <c r="L186" s="2"/>
    </row>
    <row r="187" spans="1:12" s="4" customFormat="1" ht="15" hidden="1">
      <c r="A187" s="44">
        <v>184</v>
      </c>
      <c r="B187" s="43">
        <v>41581</v>
      </c>
      <c r="C187" s="1" t="s">
        <v>344</v>
      </c>
      <c r="D187" s="2" t="s">
        <v>110</v>
      </c>
      <c r="E187" s="2">
        <v>15</v>
      </c>
      <c r="I187" s="4" t="s">
        <v>347</v>
      </c>
      <c r="L187" s="2"/>
    </row>
    <row r="188" spans="1:12" s="4" customFormat="1" ht="15" hidden="1">
      <c r="A188" s="44">
        <v>185</v>
      </c>
      <c r="B188" s="43"/>
      <c r="C188" s="1" t="s">
        <v>345</v>
      </c>
      <c r="D188" s="2" t="s">
        <v>110</v>
      </c>
      <c r="E188" s="2">
        <v>3</v>
      </c>
      <c r="I188" s="4" t="s">
        <v>348</v>
      </c>
      <c r="L188" s="2"/>
    </row>
    <row r="189" spans="1:12" s="4" customFormat="1" ht="15" hidden="1">
      <c r="A189" s="44">
        <v>186</v>
      </c>
      <c r="B189" s="43">
        <v>41582</v>
      </c>
      <c r="C189" s="1" t="s">
        <v>349</v>
      </c>
      <c r="D189" s="2" t="s">
        <v>110</v>
      </c>
      <c r="E189" s="2">
        <v>1</v>
      </c>
      <c r="I189" s="4" t="s">
        <v>350</v>
      </c>
      <c r="L189" s="2"/>
    </row>
    <row r="190" spans="1:12" s="4" customFormat="1" ht="15" hidden="1">
      <c r="A190" s="44">
        <v>187</v>
      </c>
      <c r="B190" s="43">
        <v>41583</v>
      </c>
      <c r="C190" s="1" t="s">
        <v>351</v>
      </c>
      <c r="D190" s="2" t="s">
        <v>365</v>
      </c>
      <c r="E190" s="2">
        <v>1</v>
      </c>
      <c r="I190" s="4" t="s">
        <v>366</v>
      </c>
      <c r="L190" s="2"/>
    </row>
    <row r="191" spans="1:12" s="4" customFormat="1" ht="15" hidden="1">
      <c r="A191" s="44">
        <v>188</v>
      </c>
      <c r="B191" s="43"/>
      <c r="C191" s="1" t="s">
        <v>352</v>
      </c>
      <c r="D191" s="2" t="s">
        <v>364</v>
      </c>
      <c r="E191" s="2">
        <v>1</v>
      </c>
      <c r="I191" s="4" t="s">
        <v>367</v>
      </c>
      <c r="L191" s="2"/>
    </row>
    <row r="192" spans="1:12" s="4" customFormat="1" ht="15" hidden="1">
      <c r="A192" s="44">
        <v>189</v>
      </c>
      <c r="B192" s="43">
        <v>41584</v>
      </c>
      <c r="C192" s="1" t="s">
        <v>353</v>
      </c>
      <c r="D192" s="2" t="s">
        <v>364</v>
      </c>
      <c r="E192" s="2">
        <v>15</v>
      </c>
      <c r="I192" s="4" t="s">
        <v>368</v>
      </c>
      <c r="L192" s="2"/>
    </row>
    <row r="193" spans="1:12" s="4" customFormat="1" ht="15" hidden="1">
      <c r="A193" s="44">
        <v>190</v>
      </c>
      <c r="B193" s="43"/>
      <c r="C193" s="1" t="s">
        <v>354</v>
      </c>
      <c r="D193" s="2" t="s">
        <v>364</v>
      </c>
      <c r="E193" s="2">
        <v>1</v>
      </c>
      <c r="I193" s="4" t="s">
        <v>368</v>
      </c>
      <c r="L193" s="2"/>
    </row>
    <row r="194" spans="1:12" s="4" customFormat="1" ht="15" hidden="1">
      <c r="A194" s="44">
        <v>191</v>
      </c>
      <c r="B194" s="43"/>
      <c r="C194" s="50" t="s">
        <v>363</v>
      </c>
      <c r="D194" s="2" t="s">
        <v>362</v>
      </c>
      <c r="E194" s="2">
        <v>1</v>
      </c>
      <c r="I194" s="4" t="s">
        <v>369</v>
      </c>
      <c r="L194" s="2"/>
    </row>
    <row r="195" spans="1:12" s="4" customFormat="1" ht="15" hidden="1">
      <c r="A195" s="44">
        <v>192</v>
      </c>
      <c r="B195" s="43"/>
      <c r="C195" s="1" t="s">
        <v>355</v>
      </c>
      <c r="D195" s="2" t="s">
        <v>110</v>
      </c>
      <c r="E195" s="2">
        <v>2</v>
      </c>
      <c r="I195" s="4" t="s">
        <v>370</v>
      </c>
      <c r="J195" s="2" t="s">
        <v>614</v>
      </c>
      <c r="K195" s="2"/>
      <c r="L195" s="2"/>
    </row>
    <row r="196" spans="1:12" s="4" customFormat="1" ht="15" hidden="1">
      <c r="A196" s="44">
        <v>193</v>
      </c>
      <c r="B196" s="43"/>
      <c r="C196" s="51" t="s">
        <v>356</v>
      </c>
      <c r="D196" s="2" t="s">
        <v>362</v>
      </c>
      <c r="E196" s="2">
        <v>1</v>
      </c>
      <c r="I196" s="4" t="s">
        <v>369</v>
      </c>
      <c r="J196" s="2"/>
      <c r="K196" s="2"/>
      <c r="L196" s="2"/>
    </row>
    <row r="197" spans="1:12" s="4" customFormat="1" ht="15" hidden="1">
      <c r="A197" s="44">
        <v>194</v>
      </c>
      <c r="B197" s="43"/>
      <c r="C197" s="1" t="s">
        <v>357</v>
      </c>
      <c r="D197" s="2" t="s">
        <v>110</v>
      </c>
      <c r="E197" s="2">
        <v>2</v>
      </c>
      <c r="I197" s="4" t="s">
        <v>368</v>
      </c>
      <c r="J197" s="2"/>
      <c r="K197" s="2"/>
      <c r="L197" s="2"/>
    </row>
    <row r="198" spans="1:12" s="4" customFormat="1" ht="15" hidden="1">
      <c r="A198" s="44">
        <v>195</v>
      </c>
      <c r="B198" s="43"/>
      <c r="C198" s="50" t="s">
        <v>358</v>
      </c>
      <c r="D198" s="2" t="s">
        <v>362</v>
      </c>
      <c r="E198" s="2">
        <v>2</v>
      </c>
      <c r="I198" s="4" t="s">
        <v>371</v>
      </c>
      <c r="J198" s="2"/>
      <c r="K198" s="2"/>
      <c r="L198" s="2"/>
    </row>
    <row r="199" spans="1:12" s="4" customFormat="1" ht="15" hidden="1">
      <c r="A199" s="44">
        <v>196</v>
      </c>
      <c r="B199" s="43"/>
      <c r="C199" s="50" t="s">
        <v>359</v>
      </c>
      <c r="D199" s="2" t="s">
        <v>362</v>
      </c>
      <c r="E199" s="2">
        <v>1</v>
      </c>
      <c r="I199" s="4" t="s">
        <v>286</v>
      </c>
      <c r="J199" s="2"/>
      <c r="K199" s="2"/>
      <c r="L199" s="2"/>
    </row>
    <row r="200" spans="1:12" s="4" customFormat="1" ht="15" hidden="1">
      <c r="A200" s="44">
        <v>197</v>
      </c>
      <c r="B200" s="43"/>
      <c r="C200" s="1" t="s">
        <v>360</v>
      </c>
      <c r="D200" s="2" t="s">
        <v>110</v>
      </c>
      <c r="E200" s="2">
        <v>2</v>
      </c>
      <c r="I200" s="4" t="s">
        <v>372</v>
      </c>
      <c r="J200" s="2" t="s">
        <v>615</v>
      </c>
      <c r="K200" s="2" t="s">
        <v>633</v>
      </c>
      <c r="L200" s="2"/>
    </row>
    <row r="201" spans="1:12" s="4" customFormat="1" ht="15" hidden="1">
      <c r="A201" s="44">
        <v>198</v>
      </c>
      <c r="B201" s="43"/>
      <c r="C201" s="50" t="s">
        <v>361</v>
      </c>
      <c r="D201" s="2" t="s">
        <v>362</v>
      </c>
      <c r="E201" s="2">
        <v>1</v>
      </c>
      <c r="J201" s="2"/>
      <c r="K201" s="2"/>
      <c r="L201" s="2"/>
    </row>
    <row r="202" spans="1:12" s="4" customFormat="1" ht="15" hidden="1">
      <c r="A202" s="44">
        <v>199</v>
      </c>
      <c r="B202" s="43">
        <v>41585</v>
      </c>
      <c r="C202" s="1" t="s">
        <v>373</v>
      </c>
      <c r="D202" s="2" t="s">
        <v>374</v>
      </c>
      <c r="E202" s="2">
        <v>1</v>
      </c>
      <c r="I202" s="4" t="s">
        <v>375</v>
      </c>
      <c r="J202" s="2" t="s">
        <v>616</v>
      </c>
      <c r="K202" s="2"/>
      <c r="L202" s="2"/>
    </row>
    <row r="203" spans="1:12" s="4" customFormat="1" ht="15" hidden="1">
      <c r="A203" s="44">
        <v>200</v>
      </c>
      <c r="B203" s="43">
        <v>41586</v>
      </c>
      <c r="C203" s="50" t="s">
        <v>376</v>
      </c>
      <c r="D203" s="2" t="s">
        <v>387</v>
      </c>
      <c r="E203" s="2">
        <v>5</v>
      </c>
      <c r="J203" s="2" t="s">
        <v>617</v>
      </c>
      <c r="K203" s="2"/>
      <c r="L203" s="2"/>
    </row>
    <row r="204" spans="1:12" s="4" customFormat="1" ht="15" hidden="1">
      <c r="A204" s="44">
        <v>201</v>
      </c>
      <c r="B204" s="43"/>
      <c r="C204" s="1" t="s">
        <v>377</v>
      </c>
      <c r="D204" s="2" t="s">
        <v>387</v>
      </c>
      <c r="E204" s="2">
        <v>7</v>
      </c>
      <c r="I204" s="4" t="s">
        <v>389</v>
      </c>
      <c r="J204" s="2" t="s">
        <v>618</v>
      </c>
      <c r="K204" s="2" t="s">
        <v>634</v>
      </c>
      <c r="L204" s="2"/>
    </row>
    <row r="205" spans="1:12" s="4" customFormat="1" ht="15" hidden="1">
      <c r="A205" s="44">
        <v>202</v>
      </c>
      <c r="B205" s="43">
        <v>41587</v>
      </c>
      <c r="C205" s="1" t="s">
        <v>378</v>
      </c>
      <c r="D205" s="2" t="s">
        <v>387</v>
      </c>
      <c r="E205" s="2">
        <v>1</v>
      </c>
      <c r="I205" s="4" t="s">
        <v>390</v>
      </c>
      <c r="J205" s="2" t="s">
        <v>619</v>
      </c>
      <c r="K205" s="2"/>
      <c r="L205" s="2"/>
    </row>
    <row r="206" spans="1:12" s="4" customFormat="1" ht="15" hidden="1">
      <c r="A206" s="44">
        <v>203</v>
      </c>
      <c r="B206" s="43"/>
      <c r="C206" s="1" t="s">
        <v>379</v>
      </c>
      <c r="D206" s="2" t="s">
        <v>387</v>
      </c>
      <c r="E206" s="2">
        <v>2</v>
      </c>
      <c r="I206" s="4" t="s">
        <v>391</v>
      </c>
      <c r="J206" s="2" t="s">
        <v>620</v>
      </c>
      <c r="K206" s="2"/>
      <c r="L206" s="66" t="s">
        <v>413</v>
      </c>
    </row>
    <row r="207" spans="1:12" s="4" customFormat="1" ht="15" hidden="1">
      <c r="A207" s="44">
        <v>204</v>
      </c>
      <c r="B207" s="43"/>
      <c r="C207" s="1" t="s">
        <v>380</v>
      </c>
      <c r="D207" s="2" t="s">
        <v>387</v>
      </c>
      <c r="E207" s="2">
        <v>4</v>
      </c>
      <c r="I207" s="4" t="s">
        <v>231</v>
      </c>
      <c r="J207" s="2" t="s">
        <v>621</v>
      </c>
      <c r="K207" s="2" t="s">
        <v>635</v>
      </c>
      <c r="L207" s="2"/>
    </row>
    <row r="208" spans="1:12" s="4" customFormat="1" ht="15" hidden="1">
      <c r="A208" s="44">
        <v>205</v>
      </c>
      <c r="B208" s="43"/>
      <c r="C208" s="1" t="s">
        <v>381</v>
      </c>
      <c r="D208" s="2" t="s">
        <v>388</v>
      </c>
      <c r="E208" s="2">
        <v>1</v>
      </c>
      <c r="I208" s="4" t="s">
        <v>393</v>
      </c>
      <c r="J208" s="2" t="s">
        <v>622</v>
      </c>
      <c r="K208" s="2"/>
      <c r="L208" s="2" t="s">
        <v>414</v>
      </c>
    </row>
    <row r="209" spans="1:12" s="4" customFormat="1" ht="15" hidden="1">
      <c r="A209" s="44">
        <v>206</v>
      </c>
      <c r="B209" s="43"/>
      <c r="C209" s="1" t="s">
        <v>382</v>
      </c>
      <c r="D209" s="2" t="s">
        <v>387</v>
      </c>
      <c r="E209" s="2">
        <v>328</v>
      </c>
      <c r="I209" s="4" t="s">
        <v>394</v>
      </c>
      <c r="J209" s="2" t="s">
        <v>623</v>
      </c>
      <c r="K209" s="2"/>
      <c r="L209" s="2"/>
    </row>
    <row r="210" spans="1:12" s="4" customFormat="1" ht="15" hidden="1">
      <c r="A210" s="44">
        <v>207</v>
      </c>
      <c r="B210" s="43">
        <v>41589</v>
      </c>
      <c r="C210" s="1" t="s">
        <v>383</v>
      </c>
      <c r="D210" s="2" t="s">
        <v>386</v>
      </c>
      <c r="E210" s="2">
        <v>1</v>
      </c>
      <c r="G210" s="54" t="s">
        <v>415</v>
      </c>
      <c r="I210" s="4" t="s">
        <v>395</v>
      </c>
      <c r="J210" s="2" t="s">
        <v>624</v>
      </c>
      <c r="K210" s="2"/>
      <c r="L210" s="2"/>
    </row>
    <row r="211" spans="1:12" s="4" customFormat="1" ht="15" hidden="1">
      <c r="A211" s="44">
        <v>208</v>
      </c>
      <c r="B211" s="43"/>
      <c r="C211" s="1" t="s">
        <v>384</v>
      </c>
      <c r="D211" s="2" t="s">
        <v>386</v>
      </c>
      <c r="E211" s="2">
        <v>1</v>
      </c>
      <c r="I211" s="4" t="s">
        <v>396</v>
      </c>
      <c r="J211" s="2" t="s">
        <v>625</v>
      </c>
      <c r="K211" s="2"/>
      <c r="L211" s="2"/>
    </row>
    <row r="212" spans="1:12" s="4" customFormat="1" ht="15" hidden="1">
      <c r="A212" s="44">
        <v>209</v>
      </c>
      <c r="B212" s="43"/>
      <c r="C212" s="1" t="s">
        <v>385</v>
      </c>
      <c r="D212" s="2" t="s">
        <v>110</v>
      </c>
      <c r="E212" s="2">
        <v>3</v>
      </c>
      <c r="I212" s="4" t="s">
        <v>392</v>
      </c>
      <c r="J212" s="2" t="s">
        <v>626</v>
      </c>
      <c r="K212" s="2" t="s">
        <v>636</v>
      </c>
      <c r="L212" s="2"/>
    </row>
    <row r="213" spans="1:12" s="4" customFormat="1" ht="15" hidden="1">
      <c r="A213" s="44">
        <v>210</v>
      </c>
      <c r="B213" s="43">
        <v>41590</v>
      </c>
      <c r="C213" s="1" t="s">
        <v>397</v>
      </c>
      <c r="D213" s="2" t="s">
        <v>84</v>
      </c>
      <c r="E213" s="2">
        <v>1</v>
      </c>
      <c r="I213" s="4" t="s">
        <v>407</v>
      </c>
      <c r="J213" s="2" t="s">
        <v>627</v>
      </c>
      <c r="L213" s="2"/>
    </row>
    <row r="214" spans="1:12" s="4" customFormat="1" ht="15" hidden="1">
      <c r="A214" s="44">
        <v>211</v>
      </c>
      <c r="B214" s="43"/>
      <c r="C214" s="1" t="s">
        <v>398</v>
      </c>
      <c r="D214" s="2" t="s">
        <v>84</v>
      </c>
      <c r="E214" s="2">
        <v>1</v>
      </c>
      <c r="I214" s="4" t="s">
        <v>408</v>
      </c>
      <c r="J214" s="2" t="s">
        <v>628</v>
      </c>
      <c r="K214" s="79" t="s">
        <v>478</v>
      </c>
      <c r="L214" s="2"/>
    </row>
    <row r="215" spans="1:12" s="4" customFormat="1" ht="15" hidden="1">
      <c r="A215" s="44">
        <v>212</v>
      </c>
      <c r="B215" s="43"/>
      <c r="C215" s="1" t="s">
        <v>399</v>
      </c>
      <c r="D215" s="2" t="s">
        <v>110</v>
      </c>
      <c r="E215" s="2">
        <v>8</v>
      </c>
      <c r="I215" s="4" t="s">
        <v>409</v>
      </c>
      <c r="J215" s="2" t="s">
        <v>629</v>
      </c>
      <c r="L215" s="2"/>
    </row>
    <row r="216" spans="1:12" s="4" customFormat="1" ht="15" hidden="1">
      <c r="A216" s="44">
        <v>213</v>
      </c>
      <c r="B216" s="43">
        <v>41591</v>
      </c>
      <c r="C216" s="1" t="s">
        <v>400</v>
      </c>
      <c r="D216" s="2" t="s">
        <v>110</v>
      </c>
      <c r="E216" s="2">
        <v>2</v>
      </c>
      <c r="I216" s="4" t="s">
        <v>410</v>
      </c>
      <c r="J216" s="2" t="s">
        <v>630</v>
      </c>
      <c r="L216" s="2"/>
    </row>
    <row r="217" spans="1:12" s="4" customFormat="1" ht="15" hidden="1">
      <c r="A217" s="44">
        <v>214</v>
      </c>
      <c r="B217" s="43"/>
      <c r="C217" s="1" t="s">
        <v>401</v>
      </c>
      <c r="D217" s="2" t="s">
        <v>110</v>
      </c>
      <c r="E217" s="2">
        <v>1</v>
      </c>
      <c r="I217" s="4" t="s">
        <v>411</v>
      </c>
      <c r="J217" s="2" t="s">
        <v>631</v>
      </c>
      <c r="L217" s="2"/>
    </row>
    <row r="218" spans="1:12" s="4" customFormat="1" ht="15" hidden="1">
      <c r="A218" s="44">
        <v>215</v>
      </c>
      <c r="B218" s="43"/>
      <c r="C218" s="1" t="s">
        <v>402</v>
      </c>
      <c r="D218" s="2" t="s">
        <v>110</v>
      </c>
      <c r="E218" s="2">
        <v>1</v>
      </c>
      <c r="I218" s="4" t="s">
        <v>287</v>
      </c>
      <c r="J218" s="2" t="s">
        <v>632</v>
      </c>
      <c r="K218" s="79" t="s">
        <v>478</v>
      </c>
      <c r="L218" s="2"/>
    </row>
    <row r="219" spans="1:12" s="4" customFormat="1" ht="15" hidden="1">
      <c r="A219" s="44">
        <v>216</v>
      </c>
      <c r="B219" s="43"/>
      <c r="C219" s="1" t="s">
        <v>403</v>
      </c>
      <c r="D219" s="2" t="s">
        <v>84</v>
      </c>
      <c r="E219" s="2">
        <v>1</v>
      </c>
      <c r="I219" s="4" t="s">
        <v>287</v>
      </c>
      <c r="L219" s="2"/>
    </row>
    <row r="220" spans="1:12" s="4" customFormat="1" ht="15" hidden="1">
      <c r="A220" s="44">
        <v>217</v>
      </c>
      <c r="B220" s="43"/>
      <c r="C220" s="1" t="s">
        <v>404</v>
      </c>
      <c r="D220" s="2" t="s">
        <v>181</v>
      </c>
      <c r="E220" s="2">
        <v>1</v>
      </c>
      <c r="I220" s="4" t="s">
        <v>412</v>
      </c>
      <c r="J220" s="2" t="s">
        <v>602</v>
      </c>
      <c r="K220" s="79" t="s">
        <v>478</v>
      </c>
      <c r="L220" s="2"/>
    </row>
    <row r="221" spans="1:12" s="4" customFormat="1" ht="15" hidden="1">
      <c r="A221" s="44">
        <v>218</v>
      </c>
      <c r="B221" s="43"/>
      <c r="C221" s="1" t="s">
        <v>405</v>
      </c>
      <c r="D221" s="2" t="s">
        <v>181</v>
      </c>
      <c r="E221" s="2">
        <v>1</v>
      </c>
      <c r="I221" s="4" t="s">
        <v>406</v>
      </c>
      <c r="J221" s="2" t="s">
        <v>603</v>
      </c>
      <c r="L221" s="2"/>
    </row>
    <row r="222" spans="1:12" s="4" customFormat="1" ht="15" hidden="1">
      <c r="A222" s="44">
        <v>219</v>
      </c>
      <c r="B222" s="43">
        <v>41592</v>
      </c>
      <c r="C222" s="1" t="s">
        <v>416</v>
      </c>
      <c r="D222" s="2" t="s">
        <v>110</v>
      </c>
      <c r="E222" s="2">
        <v>1</v>
      </c>
      <c r="I222" s="4" t="s">
        <v>417</v>
      </c>
      <c r="J222" s="2" t="s">
        <v>470</v>
      </c>
      <c r="K222" s="69" t="s">
        <v>479</v>
      </c>
      <c r="L222" s="2"/>
    </row>
    <row r="223" spans="1:12" s="4" customFormat="1" ht="15" hidden="1">
      <c r="A223" s="44">
        <v>220</v>
      </c>
      <c r="B223" s="43"/>
      <c r="C223" s="1" t="s">
        <v>418</v>
      </c>
      <c r="D223" s="2" t="s">
        <v>84</v>
      </c>
      <c r="E223" s="2">
        <v>1</v>
      </c>
      <c r="I223" s="4" t="s">
        <v>421</v>
      </c>
      <c r="J223" s="2" t="s">
        <v>604</v>
      </c>
      <c r="L223" s="2"/>
    </row>
    <row r="224" spans="1:12" s="4" customFormat="1" ht="15" hidden="1">
      <c r="A224" s="44">
        <v>221</v>
      </c>
      <c r="B224" s="43"/>
      <c r="C224" s="1" t="s">
        <v>419</v>
      </c>
      <c r="D224" s="2" t="s">
        <v>84</v>
      </c>
      <c r="E224" s="2">
        <v>1</v>
      </c>
      <c r="G224" s="55" t="s">
        <v>424</v>
      </c>
      <c r="I224" s="4" t="s">
        <v>422</v>
      </c>
      <c r="J224" s="2" t="s">
        <v>605</v>
      </c>
      <c r="L224" s="2"/>
    </row>
    <row r="225" spans="1:13" s="4" customFormat="1" ht="15" hidden="1">
      <c r="A225" s="44">
        <v>222</v>
      </c>
      <c r="B225" s="43"/>
      <c r="C225" s="1" t="s">
        <v>420</v>
      </c>
      <c r="D225" s="2" t="s">
        <v>110</v>
      </c>
      <c r="E225" s="2">
        <v>9</v>
      </c>
      <c r="I225" s="4" t="s">
        <v>423</v>
      </c>
      <c r="J225" s="2" t="s">
        <v>606</v>
      </c>
      <c r="K225" s="2"/>
      <c r="L225" s="2"/>
    </row>
    <row r="226" spans="1:13" s="4" customFormat="1" ht="15" hidden="1">
      <c r="A226" s="44">
        <v>223</v>
      </c>
      <c r="B226" s="43">
        <v>41593</v>
      </c>
      <c r="C226" s="1" t="s">
        <v>435</v>
      </c>
      <c r="D226" s="2" t="s">
        <v>84</v>
      </c>
      <c r="E226" s="2">
        <v>1</v>
      </c>
      <c r="J226" s="2" t="s">
        <v>607</v>
      </c>
      <c r="K226" s="2"/>
      <c r="L226" s="2" t="s">
        <v>286</v>
      </c>
    </row>
    <row r="227" spans="1:13" s="4" customFormat="1" ht="15" hidden="1">
      <c r="A227" s="44">
        <v>224</v>
      </c>
      <c r="B227" s="43">
        <v>41594</v>
      </c>
      <c r="C227" s="1" t="s">
        <v>436</v>
      </c>
      <c r="D227" s="2" t="s">
        <v>110</v>
      </c>
      <c r="E227" s="2">
        <v>2</v>
      </c>
      <c r="J227" s="2" t="s">
        <v>608</v>
      </c>
      <c r="K227" s="2"/>
      <c r="L227" s="2" t="s">
        <v>392</v>
      </c>
    </row>
    <row r="228" spans="1:13" s="4" customFormat="1" ht="15" hidden="1">
      <c r="A228" s="44">
        <v>225</v>
      </c>
      <c r="B228" s="44"/>
      <c r="C228" s="1" t="s">
        <v>437</v>
      </c>
      <c r="D228" s="2" t="s">
        <v>84</v>
      </c>
      <c r="E228" s="2">
        <v>1</v>
      </c>
      <c r="J228" s="2" t="s">
        <v>609</v>
      </c>
      <c r="K228" s="2"/>
      <c r="L228" s="2"/>
    </row>
    <row r="229" spans="1:13" s="4" customFormat="1" ht="15" hidden="1">
      <c r="A229" s="44">
        <v>226</v>
      </c>
      <c r="B229" s="44"/>
      <c r="C229" s="1" t="s">
        <v>438</v>
      </c>
      <c r="D229" s="2" t="s">
        <v>110</v>
      </c>
      <c r="E229" s="2">
        <v>4</v>
      </c>
      <c r="J229" s="2" t="s">
        <v>610</v>
      </c>
      <c r="K229" s="2"/>
      <c r="L229" s="2" t="s">
        <v>347</v>
      </c>
    </row>
    <row r="230" spans="1:13" s="4" customFormat="1" ht="15" hidden="1">
      <c r="A230" s="44">
        <v>227</v>
      </c>
      <c r="B230" s="44"/>
      <c r="C230" s="1" t="s">
        <v>439</v>
      </c>
      <c r="D230" s="2" t="s">
        <v>110</v>
      </c>
      <c r="E230" s="2">
        <v>33</v>
      </c>
      <c r="J230" s="2" t="s">
        <v>611</v>
      </c>
      <c r="K230" s="2"/>
      <c r="L230" s="2" t="s">
        <v>443</v>
      </c>
    </row>
    <row r="231" spans="1:13" s="4" customFormat="1" ht="15" hidden="1">
      <c r="A231" s="44">
        <v>228</v>
      </c>
      <c r="B231" s="43">
        <v>41595</v>
      </c>
      <c r="C231" s="1" t="s">
        <v>440</v>
      </c>
      <c r="D231" s="2" t="s">
        <v>110</v>
      </c>
      <c r="E231" s="2">
        <v>4</v>
      </c>
      <c r="J231" s="2" t="s">
        <v>612</v>
      </c>
      <c r="K231" s="2"/>
      <c r="L231" s="2" t="s">
        <v>368</v>
      </c>
    </row>
    <row r="232" spans="1:13" s="4" customFormat="1" ht="15" hidden="1">
      <c r="A232" s="44">
        <v>229</v>
      </c>
      <c r="B232" s="44"/>
      <c r="C232" s="1" t="s">
        <v>441</v>
      </c>
      <c r="D232" s="2" t="s">
        <v>110</v>
      </c>
      <c r="E232" s="2">
        <v>5</v>
      </c>
      <c r="J232" s="2" t="s">
        <v>613</v>
      </c>
      <c r="K232" s="2" t="s">
        <v>594</v>
      </c>
      <c r="L232" s="2" t="s">
        <v>286</v>
      </c>
    </row>
    <row r="233" spans="1:13" s="4" customFormat="1" ht="15" hidden="1">
      <c r="A233" s="44">
        <v>230</v>
      </c>
      <c r="B233" s="44"/>
      <c r="C233" s="1" t="s">
        <v>442</v>
      </c>
      <c r="D233" s="2" t="s">
        <v>110</v>
      </c>
      <c r="E233" s="2">
        <v>1</v>
      </c>
      <c r="J233" s="2" t="s">
        <v>565</v>
      </c>
      <c r="K233" s="2" t="s">
        <v>447</v>
      </c>
      <c r="L233" s="2" t="s">
        <v>444</v>
      </c>
    </row>
    <row r="234" spans="1:13" s="4" customFormat="1" ht="15" hidden="1">
      <c r="A234" s="44">
        <v>231</v>
      </c>
      <c r="B234" s="43">
        <v>41596</v>
      </c>
      <c r="C234" s="80" t="s">
        <v>480</v>
      </c>
      <c r="D234" s="2" t="s">
        <v>110</v>
      </c>
      <c r="E234" s="2">
        <v>1</v>
      </c>
      <c r="J234" s="2" t="s">
        <v>566</v>
      </c>
      <c r="K234" s="2" t="s">
        <v>595</v>
      </c>
      <c r="L234" s="2" t="s">
        <v>368</v>
      </c>
    </row>
    <row r="235" spans="1:13" s="4" customFormat="1" ht="15" hidden="1">
      <c r="A235" s="44">
        <v>232</v>
      </c>
      <c r="B235" s="44"/>
      <c r="C235" s="80" t="s">
        <v>446</v>
      </c>
      <c r="D235" s="2" t="s">
        <v>110</v>
      </c>
      <c r="E235" s="2">
        <v>1</v>
      </c>
      <c r="J235" s="2" t="s">
        <v>567</v>
      </c>
      <c r="K235" s="2" t="s">
        <v>596</v>
      </c>
      <c r="L235" s="2" t="s">
        <v>346</v>
      </c>
    </row>
    <row r="236" spans="1:13" s="4" customFormat="1" ht="15" hidden="1">
      <c r="A236" s="44">
        <v>233</v>
      </c>
      <c r="B236" s="43">
        <v>41597</v>
      </c>
      <c r="C236" s="80" t="s">
        <v>481</v>
      </c>
      <c r="D236" s="2" t="s">
        <v>482</v>
      </c>
      <c r="E236" s="2">
        <v>1</v>
      </c>
      <c r="J236" s="2" t="s">
        <v>568</v>
      </c>
      <c r="K236" s="2"/>
      <c r="L236" s="2" t="s">
        <v>394</v>
      </c>
    </row>
    <row r="237" spans="1:13" s="4" customFormat="1" ht="15" hidden="1">
      <c r="A237" s="44">
        <v>234</v>
      </c>
      <c r="B237" s="43">
        <v>41598</v>
      </c>
      <c r="C237" s="80" t="s">
        <v>483</v>
      </c>
      <c r="D237" s="2" t="s">
        <v>110</v>
      </c>
      <c r="E237" s="2">
        <v>2</v>
      </c>
      <c r="J237" s="2" t="s">
        <v>569</v>
      </c>
      <c r="K237" s="2"/>
      <c r="L237" s="2" t="s">
        <v>286</v>
      </c>
    </row>
    <row r="238" spans="1:13" s="4" customFormat="1" ht="15" hidden="1">
      <c r="A238" s="44">
        <v>235</v>
      </c>
      <c r="B238" s="44"/>
      <c r="C238" s="80" t="s">
        <v>484</v>
      </c>
      <c r="D238" s="2" t="s">
        <v>110</v>
      </c>
      <c r="E238" s="2">
        <v>2</v>
      </c>
      <c r="J238" s="2" t="s">
        <v>570</v>
      </c>
      <c r="K238" s="2" t="s">
        <v>597</v>
      </c>
      <c r="L238" s="2" t="s">
        <v>490</v>
      </c>
    </row>
    <row r="239" spans="1:13" s="4" customFormat="1" ht="15" hidden="1">
      <c r="A239" s="44">
        <v>236</v>
      </c>
      <c r="B239" s="44"/>
      <c r="C239" s="81" t="s">
        <v>485</v>
      </c>
      <c r="D239" s="2" t="s">
        <v>84</v>
      </c>
      <c r="E239" s="2">
        <v>5</v>
      </c>
      <c r="J239" s="2" t="s">
        <v>571</v>
      </c>
      <c r="K239" s="2" t="s">
        <v>598</v>
      </c>
      <c r="L239" s="2" t="s">
        <v>346</v>
      </c>
      <c r="M239" s="2" t="s">
        <v>637</v>
      </c>
    </row>
    <row r="240" spans="1:13" s="4" customFormat="1" ht="15" hidden="1">
      <c r="A240" s="44">
        <v>237</v>
      </c>
      <c r="B240" s="44"/>
      <c r="C240" s="80" t="s">
        <v>486</v>
      </c>
      <c r="D240" s="2" t="s">
        <v>84</v>
      </c>
      <c r="E240" s="2">
        <v>1</v>
      </c>
      <c r="J240" s="2" t="s">
        <v>572</v>
      </c>
      <c r="K240" s="2"/>
      <c r="L240" s="2" t="s">
        <v>287</v>
      </c>
    </row>
    <row r="241" spans="1:12" s="4" customFormat="1" ht="15" hidden="1">
      <c r="A241" s="44">
        <v>238</v>
      </c>
      <c r="B241" s="44"/>
      <c r="C241" s="80" t="s">
        <v>487</v>
      </c>
      <c r="D241" s="2" t="s">
        <v>84</v>
      </c>
      <c r="E241" s="2">
        <v>1</v>
      </c>
      <c r="J241" s="2" t="s">
        <v>573</v>
      </c>
      <c r="K241" s="2"/>
      <c r="L241" s="2" t="s">
        <v>372</v>
      </c>
    </row>
    <row r="242" spans="1:12" s="4" customFormat="1" ht="15" hidden="1">
      <c r="A242" s="44">
        <v>239</v>
      </c>
      <c r="B242" s="44"/>
      <c r="C242" s="81" t="s">
        <v>488</v>
      </c>
      <c r="D242" s="2" t="s">
        <v>84</v>
      </c>
      <c r="E242" s="2">
        <v>3</v>
      </c>
      <c r="J242" s="2" t="s">
        <v>574</v>
      </c>
      <c r="K242" s="2" t="s">
        <v>599</v>
      </c>
      <c r="L242" s="2" t="s">
        <v>286</v>
      </c>
    </row>
    <row r="243" spans="1:12" s="4" customFormat="1" ht="15" hidden="1">
      <c r="A243" s="44">
        <v>240</v>
      </c>
      <c r="B243" s="44"/>
      <c r="C243" s="80" t="s">
        <v>489</v>
      </c>
      <c r="D243" s="2" t="s">
        <v>110</v>
      </c>
      <c r="E243" s="2">
        <v>1</v>
      </c>
      <c r="J243" s="2" t="s">
        <v>575</v>
      </c>
      <c r="K243" s="2"/>
      <c r="L243" s="2" t="s">
        <v>411</v>
      </c>
    </row>
    <row r="244" spans="1:12" s="79" customFormat="1" ht="15" hidden="1">
      <c r="A244" s="83">
        <v>241</v>
      </c>
      <c r="B244" s="84">
        <v>41599</v>
      </c>
      <c r="C244" s="85" t="s">
        <v>491</v>
      </c>
      <c r="D244" s="66" t="s">
        <v>387</v>
      </c>
      <c r="E244" s="66">
        <v>1</v>
      </c>
      <c r="J244" s="2" t="s">
        <v>576</v>
      </c>
      <c r="K244" s="2"/>
      <c r="L244" s="2" t="s">
        <v>392</v>
      </c>
    </row>
    <row r="245" spans="1:12" s="4" customFormat="1" ht="15" hidden="1">
      <c r="A245" s="44">
        <v>242</v>
      </c>
      <c r="B245" s="44"/>
      <c r="C245" s="1" t="s">
        <v>492</v>
      </c>
      <c r="D245" s="2" t="s">
        <v>387</v>
      </c>
      <c r="E245" s="2">
        <v>3</v>
      </c>
      <c r="J245" s="2" t="s">
        <v>577</v>
      </c>
      <c r="K245" s="2" t="s">
        <v>600</v>
      </c>
      <c r="L245" s="2" t="s">
        <v>340</v>
      </c>
    </row>
    <row r="246" spans="1:12" s="4" customFormat="1" ht="15" hidden="1">
      <c r="A246" s="44">
        <v>243</v>
      </c>
      <c r="B246" s="44"/>
      <c r="C246" s="82" t="s">
        <v>493</v>
      </c>
      <c r="D246" s="2" t="s">
        <v>271</v>
      </c>
      <c r="E246" s="2">
        <v>1</v>
      </c>
      <c r="J246" s="2" t="s">
        <v>578</v>
      </c>
      <c r="K246" s="2"/>
      <c r="L246" s="2" t="s">
        <v>346</v>
      </c>
    </row>
    <row r="247" spans="1:12" s="4" customFormat="1" ht="15" hidden="1">
      <c r="A247" s="44">
        <v>244</v>
      </c>
      <c r="B247" s="43">
        <v>41600</v>
      </c>
      <c r="C247" s="2" t="s">
        <v>494</v>
      </c>
      <c r="D247" s="2" t="s">
        <v>506</v>
      </c>
      <c r="E247" s="2">
        <v>2</v>
      </c>
      <c r="J247" s="2" t="s">
        <v>579</v>
      </c>
      <c r="K247" s="2"/>
      <c r="L247" s="2" t="s">
        <v>286</v>
      </c>
    </row>
    <row r="248" spans="1:12" s="4" customFormat="1" ht="15" hidden="1">
      <c r="A248" s="44">
        <v>245</v>
      </c>
      <c r="B248" s="44"/>
      <c r="C248" s="2" t="s">
        <v>495</v>
      </c>
      <c r="D248" s="2" t="s">
        <v>110</v>
      </c>
      <c r="E248" s="2">
        <v>1</v>
      </c>
      <c r="J248" s="2" t="s">
        <v>580</v>
      </c>
      <c r="K248" s="2"/>
      <c r="L248" s="2" t="s">
        <v>368</v>
      </c>
    </row>
    <row r="249" spans="1:12" s="4" customFormat="1" ht="15" hidden="1">
      <c r="A249" s="44">
        <v>246</v>
      </c>
      <c r="B249" s="44"/>
      <c r="C249" s="2" t="s">
        <v>496</v>
      </c>
      <c r="D249" s="2" t="s">
        <v>289</v>
      </c>
      <c r="E249" s="2">
        <v>1</v>
      </c>
      <c r="J249" s="2" t="s">
        <v>581</v>
      </c>
      <c r="K249" s="2"/>
      <c r="L249" s="2" t="s">
        <v>286</v>
      </c>
    </row>
    <row r="250" spans="1:12" s="4" customFormat="1" ht="15" hidden="1">
      <c r="A250" s="44">
        <v>247</v>
      </c>
      <c r="B250" s="44"/>
      <c r="C250" s="2" t="s">
        <v>497</v>
      </c>
      <c r="D250" s="2" t="s">
        <v>110</v>
      </c>
      <c r="E250" s="2">
        <v>6</v>
      </c>
      <c r="J250" s="2" t="s">
        <v>582</v>
      </c>
      <c r="K250" s="2"/>
      <c r="L250" s="2" t="s">
        <v>411</v>
      </c>
    </row>
    <row r="251" spans="1:12" s="4" customFormat="1" ht="15" hidden="1">
      <c r="A251" s="44">
        <v>248</v>
      </c>
      <c r="B251" s="44"/>
      <c r="C251" s="2" t="s">
        <v>498</v>
      </c>
      <c r="D251" s="2" t="s">
        <v>110</v>
      </c>
      <c r="E251" s="2">
        <v>8</v>
      </c>
      <c r="J251" s="2" t="s">
        <v>583</v>
      </c>
      <c r="K251" s="2"/>
      <c r="L251" s="2" t="s">
        <v>286</v>
      </c>
    </row>
    <row r="252" spans="1:12" s="4" customFormat="1" ht="15" hidden="1">
      <c r="A252" s="44">
        <v>249</v>
      </c>
      <c r="B252" s="44"/>
      <c r="C252" s="2" t="s">
        <v>499</v>
      </c>
      <c r="D252" s="2" t="s">
        <v>289</v>
      </c>
      <c r="E252" s="2">
        <v>2</v>
      </c>
      <c r="J252" s="2" t="s">
        <v>584</v>
      </c>
      <c r="K252" s="2"/>
      <c r="L252" s="2" t="s">
        <v>346</v>
      </c>
    </row>
    <row r="253" spans="1:12" s="4" customFormat="1" ht="15" hidden="1">
      <c r="A253" s="44">
        <v>250</v>
      </c>
      <c r="B253" s="44"/>
      <c r="C253" s="2" t="s">
        <v>500</v>
      </c>
      <c r="D253" s="2" t="s">
        <v>289</v>
      </c>
      <c r="E253" s="2">
        <v>1</v>
      </c>
      <c r="J253" s="2" t="s">
        <v>585</v>
      </c>
      <c r="K253" s="2"/>
      <c r="L253" s="2" t="s">
        <v>286</v>
      </c>
    </row>
    <row r="254" spans="1:12" s="4" customFormat="1" ht="15" hidden="1">
      <c r="A254" s="44">
        <v>251</v>
      </c>
      <c r="B254" s="44"/>
      <c r="C254" s="2" t="s">
        <v>501</v>
      </c>
      <c r="D254" s="2" t="s">
        <v>289</v>
      </c>
      <c r="E254" s="2">
        <v>2</v>
      </c>
      <c r="J254" s="2" t="s">
        <v>586</v>
      </c>
      <c r="K254" s="2"/>
      <c r="L254" s="2" t="s">
        <v>411</v>
      </c>
    </row>
    <row r="255" spans="1:12" s="4" customFormat="1" ht="15" hidden="1">
      <c r="A255" s="44">
        <v>252</v>
      </c>
      <c r="B255" s="43">
        <v>41602</v>
      </c>
      <c r="C255" s="2" t="s">
        <v>502</v>
      </c>
      <c r="D255" s="2" t="s">
        <v>505</v>
      </c>
      <c r="E255" s="2">
        <v>1</v>
      </c>
      <c r="J255" s="2" t="s">
        <v>587</v>
      </c>
      <c r="K255" s="2"/>
      <c r="L255" s="2" t="s">
        <v>370</v>
      </c>
    </row>
    <row r="256" spans="1:12" s="4" customFormat="1" ht="15" hidden="1">
      <c r="A256" s="44">
        <v>253</v>
      </c>
      <c r="B256" s="44"/>
      <c r="C256" s="2" t="s">
        <v>503</v>
      </c>
      <c r="D256" s="2" t="s">
        <v>110</v>
      </c>
      <c r="E256" s="2">
        <v>168</v>
      </c>
      <c r="J256" s="63" t="s">
        <v>667</v>
      </c>
      <c r="K256" s="2"/>
      <c r="L256" s="2" t="s">
        <v>411</v>
      </c>
    </row>
    <row r="257" spans="1:12" s="4" customFormat="1" ht="15" hidden="1">
      <c r="A257" s="44">
        <v>254</v>
      </c>
      <c r="B257" s="44"/>
      <c r="C257" s="2" t="s">
        <v>504</v>
      </c>
      <c r="D257" s="2" t="s">
        <v>110</v>
      </c>
      <c r="E257" s="2">
        <v>2</v>
      </c>
      <c r="J257" s="2" t="s">
        <v>588</v>
      </c>
      <c r="K257" s="2"/>
      <c r="L257" s="2" t="s">
        <v>411</v>
      </c>
    </row>
    <row r="258" spans="1:12" s="4" customFormat="1" ht="15" hidden="1">
      <c r="A258" s="44">
        <v>255</v>
      </c>
      <c r="B258" s="43">
        <v>41603</v>
      </c>
      <c r="C258" s="2" t="s">
        <v>507</v>
      </c>
      <c r="D258" s="2" t="s">
        <v>110</v>
      </c>
      <c r="E258" s="2">
        <v>2</v>
      </c>
      <c r="J258" s="2" t="s">
        <v>589</v>
      </c>
      <c r="K258" s="2"/>
      <c r="L258" s="2"/>
    </row>
    <row r="259" spans="1:12" s="4" customFormat="1" ht="15" hidden="1">
      <c r="A259" s="44">
        <v>256</v>
      </c>
      <c r="B259" s="44"/>
      <c r="C259" s="2" t="s">
        <v>508</v>
      </c>
      <c r="D259" s="2" t="s">
        <v>110</v>
      </c>
      <c r="E259" s="2">
        <v>2</v>
      </c>
      <c r="J259" s="2" t="s">
        <v>590</v>
      </c>
      <c r="K259" s="2" t="s">
        <v>601</v>
      </c>
      <c r="L259" s="2" t="s">
        <v>346</v>
      </c>
    </row>
    <row r="260" spans="1:12" s="4" customFormat="1" ht="15" hidden="1">
      <c r="A260" s="44">
        <v>257</v>
      </c>
      <c r="B260" s="44"/>
      <c r="C260" s="2" t="s">
        <v>509</v>
      </c>
      <c r="D260" s="2" t="s">
        <v>289</v>
      </c>
      <c r="E260" s="2">
        <v>1</v>
      </c>
      <c r="J260" s="2" t="s">
        <v>591</v>
      </c>
      <c r="K260" s="2"/>
      <c r="L260" s="2" t="s">
        <v>372</v>
      </c>
    </row>
    <row r="261" spans="1:12" s="4" customFormat="1" ht="15" hidden="1">
      <c r="A261" s="44">
        <v>258</v>
      </c>
      <c r="B261" s="43">
        <v>41604</v>
      </c>
      <c r="C261" s="2" t="s">
        <v>510</v>
      </c>
      <c r="D261" s="2" t="s">
        <v>84</v>
      </c>
      <c r="E261" s="2">
        <v>1</v>
      </c>
      <c r="J261" s="2"/>
      <c r="K261" s="2"/>
      <c r="L261" s="2"/>
    </row>
    <row r="262" spans="1:12" s="4" customFormat="1" ht="15" hidden="1">
      <c r="A262" s="44">
        <v>259</v>
      </c>
      <c r="B262" s="44"/>
      <c r="C262" s="2" t="s">
        <v>511</v>
      </c>
      <c r="D262" s="2" t="s">
        <v>513</v>
      </c>
      <c r="E262" s="2">
        <v>1</v>
      </c>
      <c r="J262" s="2" t="s">
        <v>592</v>
      </c>
      <c r="K262" s="2"/>
      <c r="L262" s="2"/>
    </row>
    <row r="263" spans="1:12" s="4" customFormat="1" ht="15" hidden="1">
      <c r="A263" s="44">
        <v>260</v>
      </c>
      <c r="B263" s="44"/>
      <c r="C263" s="2" t="s">
        <v>512</v>
      </c>
      <c r="D263" s="2" t="s">
        <v>513</v>
      </c>
      <c r="E263" s="2">
        <v>2</v>
      </c>
      <c r="J263" s="2" t="s">
        <v>593</v>
      </c>
      <c r="K263" s="2"/>
      <c r="L263" s="2"/>
    </row>
    <row r="264" spans="1:12" s="4" customFormat="1" ht="15" hidden="1">
      <c r="A264" s="44">
        <v>261</v>
      </c>
      <c r="B264" s="43">
        <v>41605</v>
      </c>
      <c r="C264" s="2" t="s">
        <v>515</v>
      </c>
      <c r="D264" s="2" t="s">
        <v>84</v>
      </c>
      <c r="E264" s="2">
        <v>1</v>
      </c>
    </row>
    <row r="265" spans="1:12" s="4" customFormat="1" ht="15" hidden="1">
      <c r="A265" s="44">
        <v>262</v>
      </c>
      <c r="B265" s="44"/>
      <c r="C265" s="2" t="s">
        <v>516</v>
      </c>
      <c r="D265" s="2" t="s">
        <v>110</v>
      </c>
      <c r="E265" s="2">
        <v>1</v>
      </c>
    </row>
    <row r="266" spans="1:12" s="4" customFormat="1" ht="15" hidden="1">
      <c r="A266" s="44">
        <v>263</v>
      </c>
      <c r="B266" s="44"/>
      <c r="C266" s="2" t="s">
        <v>517</v>
      </c>
      <c r="D266" s="2" t="s">
        <v>110</v>
      </c>
      <c r="E266" s="2">
        <v>2</v>
      </c>
    </row>
    <row r="267" spans="1:12" s="4" customFormat="1" ht="15" hidden="1">
      <c r="A267" s="44">
        <v>264</v>
      </c>
      <c r="B267" s="44"/>
      <c r="C267" s="2" t="s">
        <v>197</v>
      </c>
      <c r="D267" s="2" t="s">
        <v>84</v>
      </c>
      <c r="E267" s="2">
        <v>1</v>
      </c>
    </row>
    <row r="268" spans="1:12" s="4" customFormat="1" ht="15" hidden="1">
      <c r="A268" s="44">
        <v>265</v>
      </c>
      <c r="B268" s="43">
        <v>41607</v>
      </c>
      <c r="C268" s="2" t="s">
        <v>518</v>
      </c>
      <c r="D268" s="2" t="s">
        <v>110</v>
      </c>
      <c r="E268" s="2">
        <v>1</v>
      </c>
    </row>
    <row r="269" spans="1:12" s="4" customFormat="1" ht="15" hidden="1">
      <c r="A269" s="44">
        <v>266</v>
      </c>
      <c r="B269" s="43">
        <v>41609</v>
      </c>
      <c r="C269" s="2" t="s">
        <v>519</v>
      </c>
      <c r="D269" s="2" t="s">
        <v>110</v>
      </c>
      <c r="E269" s="2">
        <v>2</v>
      </c>
    </row>
    <row r="270" spans="1:12" s="4" customFormat="1" ht="15" hidden="1">
      <c r="A270" s="44">
        <v>267</v>
      </c>
      <c r="B270" s="43">
        <v>41612</v>
      </c>
      <c r="C270" s="2" t="s">
        <v>520</v>
      </c>
      <c r="D270" s="2" t="s">
        <v>84</v>
      </c>
      <c r="E270" s="2">
        <v>1</v>
      </c>
    </row>
    <row r="271" spans="1:12" s="4" customFormat="1" ht="15" hidden="1">
      <c r="A271" s="44">
        <v>268</v>
      </c>
      <c r="B271" s="44"/>
      <c r="C271" s="2" t="s">
        <v>197</v>
      </c>
      <c r="D271" s="2" t="s">
        <v>84</v>
      </c>
      <c r="E271" s="2">
        <v>1</v>
      </c>
    </row>
    <row r="272" spans="1:12" s="4" customFormat="1" ht="15" hidden="1">
      <c r="A272" s="44">
        <v>269</v>
      </c>
      <c r="B272" s="43">
        <v>41613</v>
      </c>
      <c r="C272" s="2" t="s">
        <v>521</v>
      </c>
      <c r="D272" s="2" t="s">
        <v>426</v>
      </c>
      <c r="E272" s="2">
        <v>1</v>
      </c>
    </row>
    <row r="273" spans="1:12" s="4" customFormat="1" ht="15" hidden="1">
      <c r="A273" s="44">
        <v>270</v>
      </c>
      <c r="B273" s="44"/>
      <c r="C273" s="2" t="s">
        <v>522</v>
      </c>
      <c r="D273" s="2" t="s">
        <v>506</v>
      </c>
      <c r="E273" s="2">
        <v>3</v>
      </c>
    </row>
    <row r="274" spans="1:12" s="4" customFormat="1" ht="15" hidden="1">
      <c r="A274" s="44">
        <v>271</v>
      </c>
      <c r="B274" s="44"/>
      <c r="C274" s="2" t="s">
        <v>523</v>
      </c>
      <c r="D274" s="2" t="s">
        <v>426</v>
      </c>
      <c r="E274" s="2">
        <v>1</v>
      </c>
    </row>
    <row r="275" spans="1:12" s="4" customFormat="1" ht="15" hidden="1">
      <c r="A275" s="44">
        <v>272</v>
      </c>
      <c r="B275" s="44"/>
      <c r="C275" s="2" t="s">
        <v>524</v>
      </c>
      <c r="D275" s="2" t="s">
        <v>506</v>
      </c>
      <c r="E275" s="2">
        <v>2</v>
      </c>
    </row>
    <row r="276" spans="1:12" s="4" customFormat="1" ht="15" hidden="1">
      <c r="A276" s="44">
        <v>273</v>
      </c>
      <c r="B276" s="43">
        <v>41614</v>
      </c>
      <c r="C276" s="2" t="s">
        <v>527</v>
      </c>
      <c r="D276" s="2" t="s">
        <v>506</v>
      </c>
      <c r="E276" s="2">
        <v>1</v>
      </c>
    </row>
    <row r="277" spans="1:12" s="4" customFormat="1" ht="15" hidden="1">
      <c r="A277" s="44">
        <v>274</v>
      </c>
      <c r="B277" s="44"/>
      <c r="C277" s="2" t="s">
        <v>528</v>
      </c>
      <c r="D277" s="2" t="s">
        <v>525</v>
      </c>
      <c r="E277" s="2">
        <v>1</v>
      </c>
    </row>
    <row r="278" spans="1:12" s="4" customFormat="1" ht="15" hidden="1">
      <c r="A278" s="44">
        <v>275</v>
      </c>
      <c r="B278" s="43">
        <v>41615</v>
      </c>
      <c r="C278" s="2" t="s">
        <v>529</v>
      </c>
      <c r="D278" s="2" t="s">
        <v>506</v>
      </c>
      <c r="E278" s="2">
        <v>26</v>
      </c>
    </row>
    <row r="279" spans="1:12" s="4" customFormat="1" ht="15" hidden="1">
      <c r="A279" s="44">
        <v>276</v>
      </c>
      <c r="B279" s="43">
        <v>41616</v>
      </c>
      <c r="C279" s="2" t="s">
        <v>530</v>
      </c>
      <c r="D279" s="2" t="s">
        <v>426</v>
      </c>
      <c r="E279" s="2">
        <v>1</v>
      </c>
    </row>
    <row r="280" spans="1:12" s="4" customFormat="1" ht="15" hidden="1">
      <c r="A280" s="44">
        <v>277</v>
      </c>
      <c r="B280" s="44"/>
      <c r="C280" s="2" t="s">
        <v>531</v>
      </c>
      <c r="D280" s="2" t="s">
        <v>526</v>
      </c>
      <c r="E280" s="2">
        <v>1</v>
      </c>
    </row>
    <row r="281" spans="1:12" s="4" customFormat="1" ht="15" hidden="1">
      <c r="A281" s="44">
        <v>278</v>
      </c>
      <c r="B281" s="43">
        <v>41617</v>
      </c>
      <c r="C281" s="2" t="s">
        <v>532</v>
      </c>
      <c r="D281" s="2" t="s">
        <v>526</v>
      </c>
      <c r="E281" s="2">
        <v>1</v>
      </c>
    </row>
    <row r="282" spans="1:12" s="2" customFormat="1" ht="15" hidden="1">
      <c r="A282" s="44">
        <v>279</v>
      </c>
      <c r="B282" s="43">
        <v>41619</v>
      </c>
      <c r="C282" s="2" t="s">
        <v>560</v>
      </c>
      <c r="D282" s="2" t="s">
        <v>110</v>
      </c>
      <c r="E282" s="2">
        <v>4</v>
      </c>
      <c r="F282" s="14"/>
      <c r="G282" s="14"/>
      <c r="H282" s="14"/>
      <c r="I282" s="101" t="s">
        <v>561</v>
      </c>
      <c r="J282" s="2" t="s">
        <v>562</v>
      </c>
      <c r="K282" s="2" t="s">
        <v>563</v>
      </c>
      <c r="L282" s="2" t="s">
        <v>564</v>
      </c>
    </row>
    <row r="283" spans="1:12" s="4" customFormat="1" ht="15" hidden="1">
      <c r="A283" s="44">
        <v>280</v>
      </c>
      <c r="B283" s="43">
        <v>41620</v>
      </c>
      <c r="C283" s="2" t="s">
        <v>645</v>
      </c>
      <c r="D283" s="2" t="s">
        <v>84</v>
      </c>
      <c r="E283" s="2">
        <v>1</v>
      </c>
      <c r="I283" s="4" t="s">
        <v>644</v>
      </c>
    </row>
    <row r="284" spans="1:12" s="4" customFormat="1" ht="15" hidden="1">
      <c r="A284" s="44">
        <v>281</v>
      </c>
      <c r="B284" s="44"/>
      <c r="C284" s="2" t="s">
        <v>646</v>
      </c>
      <c r="D284" s="2" t="s">
        <v>110</v>
      </c>
      <c r="E284" s="2">
        <v>3</v>
      </c>
      <c r="I284" s="16" t="s">
        <v>641</v>
      </c>
      <c r="J284" s="16" t="s">
        <v>642</v>
      </c>
      <c r="K284" s="16" t="s">
        <v>643</v>
      </c>
    </row>
    <row r="285" spans="1:12" s="4" customFormat="1" ht="15" hidden="1">
      <c r="A285" s="44">
        <v>282</v>
      </c>
      <c r="B285" s="44"/>
      <c r="C285" s="2" t="s">
        <v>647</v>
      </c>
      <c r="D285" s="2" t="s">
        <v>181</v>
      </c>
      <c r="E285" s="2">
        <v>0</v>
      </c>
      <c r="I285" s="2" t="s">
        <v>648</v>
      </c>
    </row>
    <row r="286" spans="1:12" s="4" customFormat="1" ht="15" hidden="1">
      <c r="A286" s="44">
        <v>283</v>
      </c>
      <c r="B286" s="43">
        <v>41621</v>
      </c>
      <c r="C286" s="2" t="s">
        <v>649</v>
      </c>
      <c r="D286" s="2" t="s">
        <v>110</v>
      </c>
      <c r="E286" s="2">
        <v>5</v>
      </c>
    </row>
    <row r="287" spans="1:12" s="4" customFormat="1" ht="15" hidden="1">
      <c r="A287" s="44">
        <v>284</v>
      </c>
      <c r="B287" s="43"/>
      <c r="C287" s="2" t="s">
        <v>650</v>
      </c>
      <c r="D287" s="2"/>
      <c r="E287" s="2">
        <v>1</v>
      </c>
    </row>
    <row r="288" spans="1:12" s="4" customFormat="1" ht="15" hidden="1">
      <c r="A288" s="44">
        <v>285</v>
      </c>
      <c r="B288" s="44"/>
      <c r="C288" s="2" t="s">
        <v>651</v>
      </c>
      <c r="D288" s="2"/>
      <c r="E288" s="2">
        <v>1</v>
      </c>
    </row>
    <row r="289" spans="1:5" s="4" customFormat="1" ht="15" hidden="1">
      <c r="A289" s="44">
        <v>286</v>
      </c>
      <c r="B289" s="44"/>
      <c r="C289" s="2" t="s">
        <v>652</v>
      </c>
      <c r="D289" s="2" t="s">
        <v>110</v>
      </c>
      <c r="E289" s="2">
        <v>8</v>
      </c>
    </row>
    <row r="290" spans="1:5" s="4" customFormat="1" ht="15" hidden="1">
      <c r="A290" s="44">
        <v>287</v>
      </c>
      <c r="B290" s="44"/>
      <c r="C290" s="2" t="s">
        <v>653</v>
      </c>
      <c r="D290" s="2" t="s">
        <v>110</v>
      </c>
      <c r="E290" s="2">
        <v>1</v>
      </c>
    </row>
    <row r="291" spans="1:5" s="4" customFormat="1" ht="15" hidden="1">
      <c r="A291" s="44">
        <v>288</v>
      </c>
      <c r="B291" s="43">
        <v>41624</v>
      </c>
      <c r="C291" s="2" t="s">
        <v>655</v>
      </c>
      <c r="D291" s="2" t="s">
        <v>110</v>
      </c>
      <c r="E291" s="2">
        <v>4</v>
      </c>
    </row>
    <row r="292" spans="1:5" s="4" customFormat="1" ht="15" hidden="1">
      <c r="A292" s="44">
        <v>289</v>
      </c>
      <c r="B292" s="44"/>
      <c r="C292" s="2" t="s">
        <v>656</v>
      </c>
      <c r="D292" s="2" t="s">
        <v>654</v>
      </c>
      <c r="E292" s="2">
        <v>4</v>
      </c>
    </row>
    <row r="293" spans="1:5" s="4" customFormat="1" ht="15" hidden="1">
      <c r="A293" s="44">
        <v>290</v>
      </c>
      <c r="B293" s="44"/>
      <c r="C293" s="2" t="s">
        <v>657</v>
      </c>
      <c r="D293" s="2" t="s">
        <v>84</v>
      </c>
      <c r="E293" s="2">
        <v>1</v>
      </c>
    </row>
    <row r="294" spans="1:5" s="4" customFormat="1" ht="15" hidden="1">
      <c r="A294" s="44">
        <v>291</v>
      </c>
      <c r="B294" s="43">
        <v>41625</v>
      </c>
      <c r="C294" s="2" t="s">
        <v>660</v>
      </c>
      <c r="D294" s="2" t="s">
        <v>110</v>
      </c>
      <c r="E294" s="2">
        <v>1</v>
      </c>
    </row>
    <row r="295" spans="1:5" s="4" customFormat="1" ht="15" hidden="1">
      <c r="A295" s="44">
        <v>292</v>
      </c>
      <c r="B295" s="44"/>
      <c r="C295" s="2" t="s">
        <v>661</v>
      </c>
      <c r="D295" s="2" t="s">
        <v>658</v>
      </c>
      <c r="E295" s="2">
        <v>10</v>
      </c>
    </row>
    <row r="296" spans="1:5" s="4" customFormat="1" ht="15" hidden="1">
      <c r="A296" s="44">
        <v>293</v>
      </c>
      <c r="B296" s="44"/>
      <c r="C296" s="2" t="s">
        <v>662</v>
      </c>
      <c r="D296" s="2" t="s">
        <v>658</v>
      </c>
      <c r="E296" s="2">
        <v>1</v>
      </c>
    </row>
    <row r="297" spans="1:5" s="4" customFormat="1" ht="15" hidden="1">
      <c r="A297" s="44">
        <v>294</v>
      </c>
      <c r="B297" s="44"/>
      <c r="C297" s="2" t="s">
        <v>663</v>
      </c>
      <c r="D297" s="2" t="s">
        <v>659</v>
      </c>
      <c r="E297" s="2">
        <v>1</v>
      </c>
    </row>
    <row r="298" spans="1:5" s="4" customFormat="1" ht="15" hidden="1">
      <c r="A298" s="44">
        <v>295</v>
      </c>
      <c r="B298" s="43">
        <v>41626</v>
      </c>
      <c r="C298" s="2" t="s">
        <v>664</v>
      </c>
      <c r="D298" s="2" t="s">
        <v>110</v>
      </c>
      <c r="E298" s="2">
        <v>7</v>
      </c>
    </row>
    <row r="299" spans="1:5" s="4" customFormat="1" ht="15" hidden="1">
      <c r="A299" s="44">
        <v>296</v>
      </c>
      <c r="B299" s="44"/>
      <c r="C299" s="2" t="s">
        <v>665</v>
      </c>
      <c r="D299" s="2" t="s">
        <v>84</v>
      </c>
      <c r="E299" s="2">
        <v>1</v>
      </c>
    </row>
    <row r="300" spans="1:5" s="4" customFormat="1" ht="15" hidden="1">
      <c r="A300" s="44">
        <v>297</v>
      </c>
      <c r="B300" s="44"/>
      <c r="C300" s="2" t="s">
        <v>666</v>
      </c>
      <c r="D300" s="2" t="s">
        <v>110</v>
      </c>
      <c r="E300" s="2">
        <v>6</v>
      </c>
    </row>
    <row r="301" spans="1:5" ht="15" hidden="1">
      <c r="A301" s="44">
        <v>298</v>
      </c>
      <c r="B301" s="43">
        <v>41627</v>
      </c>
      <c r="C301" s="102" t="s">
        <v>668</v>
      </c>
      <c r="D301" s="2" t="s">
        <v>110</v>
      </c>
      <c r="E301" s="102">
        <v>2</v>
      </c>
    </row>
    <row r="302" spans="1:5" ht="15" hidden="1">
      <c r="A302" s="44">
        <v>299</v>
      </c>
      <c r="B302" s="43">
        <v>41628</v>
      </c>
      <c r="C302" s="102" t="s">
        <v>677</v>
      </c>
      <c r="D302" s="102" t="s">
        <v>110</v>
      </c>
      <c r="E302" s="102">
        <v>1</v>
      </c>
    </row>
    <row r="303" spans="1:5" ht="15" hidden="1">
      <c r="A303" s="44">
        <v>300</v>
      </c>
      <c r="B303" s="43">
        <v>41629</v>
      </c>
      <c r="C303" s="102" t="s">
        <v>678</v>
      </c>
      <c r="D303" s="102" t="s">
        <v>110</v>
      </c>
      <c r="E303" s="102">
        <v>3</v>
      </c>
    </row>
    <row r="304" spans="1:5" ht="15" hidden="1">
      <c r="A304" s="44">
        <v>301</v>
      </c>
      <c r="B304" s="104"/>
      <c r="C304" s="102" t="s">
        <v>679</v>
      </c>
      <c r="D304" s="102" t="s">
        <v>110</v>
      </c>
      <c r="E304" s="102">
        <v>4</v>
      </c>
    </row>
    <row r="305" spans="1:5" ht="15" hidden="1">
      <c r="A305" s="44">
        <v>302</v>
      </c>
      <c r="B305" s="43">
        <v>41630</v>
      </c>
      <c r="C305" s="102" t="s">
        <v>680</v>
      </c>
      <c r="D305" s="102" t="s">
        <v>110</v>
      </c>
      <c r="E305" s="102">
        <v>1</v>
      </c>
    </row>
    <row r="306" spans="1:5" ht="15" hidden="1">
      <c r="A306" s="44">
        <v>303</v>
      </c>
      <c r="B306" s="104"/>
      <c r="C306" s="102" t="s">
        <v>681</v>
      </c>
      <c r="D306" s="102" t="s">
        <v>181</v>
      </c>
      <c r="E306" s="102">
        <v>1</v>
      </c>
    </row>
    <row r="307" spans="1:5" ht="15" hidden="1">
      <c r="A307" s="105">
        <v>304</v>
      </c>
      <c r="B307" s="43">
        <v>41631</v>
      </c>
      <c r="C307" s="102" t="s">
        <v>684</v>
      </c>
      <c r="D307" s="102" t="s">
        <v>685</v>
      </c>
      <c r="E307" s="102">
        <v>1</v>
      </c>
    </row>
    <row r="308" spans="1:5" ht="15" hidden="1">
      <c r="A308" s="105">
        <v>305</v>
      </c>
      <c r="B308" s="43">
        <v>41633</v>
      </c>
      <c r="C308" s="102" t="s">
        <v>687</v>
      </c>
      <c r="D308" s="102" t="s">
        <v>110</v>
      </c>
      <c r="E308" s="102">
        <v>2</v>
      </c>
    </row>
    <row r="309" spans="1:5" ht="15" hidden="1">
      <c r="A309" s="105">
        <v>306</v>
      </c>
      <c r="B309" s="43"/>
      <c r="C309" s="102" t="s">
        <v>688</v>
      </c>
      <c r="D309" s="102" t="s">
        <v>110</v>
      </c>
      <c r="E309" s="102">
        <v>2</v>
      </c>
    </row>
    <row r="310" spans="1:5" ht="15" hidden="1">
      <c r="A310" s="105">
        <v>307</v>
      </c>
      <c r="B310" s="43">
        <v>41636</v>
      </c>
      <c r="C310" s="102" t="s">
        <v>694</v>
      </c>
      <c r="D310" s="102" t="s">
        <v>84</v>
      </c>
      <c r="E310" s="102">
        <v>1</v>
      </c>
    </row>
    <row r="311" spans="1:5" ht="15" hidden="1">
      <c r="A311" s="105">
        <v>308</v>
      </c>
      <c r="B311" s="43">
        <v>41637</v>
      </c>
      <c r="C311" s="102" t="s">
        <v>695</v>
      </c>
      <c r="D311" s="102" t="s">
        <v>110</v>
      </c>
      <c r="E311" s="102">
        <v>1</v>
      </c>
    </row>
    <row r="312" spans="1:5" ht="15" hidden="1">
      <c r="A312" s="105">
        <v>309</v>
      </c>
      <c r="B312" s="43">
        <v>41638</v>
      </c>
      <c r="C312" s="102" t="s">
        <v>698</v>
      </c>
      <c r="D312" s="102" t="s">
        <v>110</v>
      </c>
      <c r="E312" s="102">
        <v>2</v>
      </c>
    </row>
    <row r="313" spans="1:5" ht="15" hidden="1">
      <c r="A313" s="105">
        <v>310</v>
      </c>
      <c r="B313" s="104"/>
      <c r="C313" s="102" t="s">
        <v>699</v>
      </c>
      <c r="D313" s="102" t="s">
        <v>110</v>
      </c>
      <c r="E313" s="102">
        <v>2</v>
      </c>
    </row>
    <row r="314" spans="1:5" ht="15" hidden="1">
      <c r="A314" s="105">
        <v>311</v>
      </c>
      <c r="B314" s="43">
        <v>41275</v>
      </c>
      <c r="C314" s="102" t="s">
        <v>704</v>
      </c>
      <c r="D314" s="104"/>
      <c r="E314" s="102">
        <v>1</v>
      </c>
    </row>
    <row r="315" spans="1:5" ht="15" hidden="1">
      <c r="A315" s="105">
        <v>312</v>
      </c>
      <c r="B315" s="104"/>
      <c r="C315" s="102" t="s">
        <v>705</v>
      </c>
      <c r="D315" s="102" t="s">
        <v>110</v>
      </c>
      <c r="E315" s="102">
        <v>3</v>
      </c>
    </row>
    <row r="316" spans="1:5" ht="15" hidden="1">
      <c r="A316" s="105">
        <v>313</v>
      </c>
      <c r="B316" s="104"/>
      <c r="C316" s="102" t="s">
        <v>706</v>
      </c>
      <c r="D316" s="102" t="s">
        <v>110</v>
      </c>
      <c r="E316" s="102">
        <v>2</v>
      </c>
    </row>
    <row r="317" spans="1:5" ht="15" hidden="1">
      <c r="A317" s="105">
        <v>314</v>
      </c>
      <c r="B317" s="43">
        <v>41642</v>
      </c>
      <c r="C317" s="102" t="s">
        <v>714</v>
      </c>
      <c r="D317" s="102" t="s">
        <v>110</v>
      </c>
      <c r="E317" s="102">
        <v>1</v>
      </c>
    </row>
    <row r="318" spans="1:5" ht="15" hidden="1">
      <c r="A318" s="105">
        <v>315</v>
      </c>
      <c r="B318" s="104"/>
      <c r="C318" s="102" t="s">
        <v>715</v>
      </c>
      <c r="D318" s="102" t="s">
        <v>110</v>
      </c>
      <c r="E318" s="102">
        <v>1</v>
      </c>
    </row>
    <row r="319" spans="1:5" ht="15" hidden="1">
      <c r="A319" s="105">
        <v>316</v>
      </c>
      <c r="B319" s="104"/>
      <c r="C319" s="102" t="s">
        <v>716</v>
      </c>
      <c r="D319" s="102" t="s">
        <v>713</v>
      </c>
      <c r="E319" s="102">
        <v>1</v>
      </c>
    </row>
    <row r="320" spans="1:5" ht="15" hidden="1">
      <c r="A320" s="105">
        <v>317</v>
      </c>
      <c r="B320" s="43">
        <v>41643</v>
      </c>
      <c r="C320" s="102" t="s">
        <v>717</v>
      </c>
      <c r="D320" s="102" t="s">
        <v>110</v>
      </c>
      <c r="E320" s="102">
        <v>2</v>
      </c>
    </row>
    <row r="321" spans="1:5" ht="15" hidden="1">
      <c r="A321" s="105">
        <v>318</v>
      </c>
      <c r="B321" s="104"/>
      <c r="C321" s="102" t="s">
        <v>718</v>
      </c>
      <c r="D321" s="102" t="s">
        <v>110</v>
      </c>
      <c r="E321" s="102">
        <v>2</v>
      </c>
    </row>
    <row r="322" spans="1:5" ht="15" hidden="1">
      <c r="A322" s="105">
        <v>319</v>
      </c>
      <c r="B322" s="104"/>
      <c r="C322" s="102" t="s">
        <v>719</v>
      </c>
      <c r="D322" s="102" t="s">
        <v>110</v>
      </c>
      <c r="E322" s="102">
        <v>2</v>
      </c>
    </row>
    <row r="323" spans="1:5" ht="15" hidden="1">
      <c r="A323" s="105">
        <v>320</v>
      </c>
      <c r="B323" s="43">
        <v>41644</v>
      </c>
      <c r="C323" s="102" t="s">
        <v>720</v>
      </c>
      <c r="D323" s="102" t="s">
        <v>110</v>
      </c>
      <c r="E323" s="102">
        <v>3</v>
      </c>
    </row>
    <row r="324" spans="1:5" ht="15" hidden="1">
      <c r="A324" s="105">
        <v>321</v>
      </c>
      <c r="B324" s="104"/>
      <c r="C324" s="102" t="s">
        <v>721</v>
      </c>
      <c r="D324" s="102" t="s">
        <v>713</v>
      </c>
      <c r="E324" s="102">
        <v>1</v>
      </c>
    </row>
    <row r="325" spans="1:5" ht="15" hidden="1">
      <c r="A325" s="105">
        <v>322</v>
      </c>
      <c r="B325" s="104"/>
      <c r="C325" s="102" t="s">
        <v>722</v>
      </c>
      <c r="D325" s="102" t="s">
        <v>713</v>
      </c>
      <c r="E325" s="102">
        <v>1</v>
      </c>
    </row>
    <row r="326" spans="1:5" ht="15" hidden="1">
      <c r="A326" s="105">
        <v>323</v>
      </c>
      <c r="B326" s="104"/>
      <c r="C326" s="102" t="s">
        <v>723</v>
      </c>
      <c r="D326" s="102" t="s">
        <v>110</v>
      </c>
      <c r="E326" s="102">
        <v>2</v>
      </c>
    </row>
    <row r="327" spans="1:5" ht="15" hidden="1">
      <c r="A327" s="105">
        <v>324</v>
      </c>
      <c r="B327" s="43">
        <v>41645</v>
      </c>
      <c r="C327" s="102" t="s">
        <v>750</v>
      </c>
      <c r="D327" s="102" t="s">
        <v>84</v>
      </c>
      <c r="E327" s="102">
        <v>1</v>
      </c>
    </row>
    <row r="328" spans="1:5" ht="15" hidden="1">
      <c r="A328" s="105">
        <v>325</v>
      </c>
      <c r="B328" s="104"/>
      <c r="C328" s="102" t="s">
        <v>751</v>
      </c>
      <c r="D328" s="102" t="s">
        <v>110</v>
      </c>
      <c r="E328" s="102">
        <v>2</v>
      </c>
    </row>
    <row r="329" spans="1:5" ht="15" hidden="1">
      <c r="A329" s="105">
        <v>326</v>
      </c>
      <c r="B329" s="43">
        <v>41646</v>
      </c>
      <c r="C329" s="142" t="s">
        <v>767</v>
      </c>
      <c r="D329" s="142" t="s">
        <v>110</v>
      </c>
      <c r="E329" s="142">
        <v>1</v>
      </c>
    </row>
    <row r="330" spans="1:5" ht="15" hidden="1">
      <c r="A330" s="105">
        <v>327</v>
      </c>
      <c r="B330" s="104"/>
      <c r="C330" s="142" t="s">
        <v>768</v>
      </c>
      <c r="D330" s="142" t="s">
        <v>110</v>
      </c>
      <c r="E330" s="142">
        <v>1</v>
      </c>
    </row>
    <row r="331" spans="1:5" ht="15" hidden="1">
      <c r="A331" s="105">
        <v>328</v>
      </c>
      <c r="B331" s="104"/>
      <c r="C331" s="142" t="s">
        <v>769</v>
      </c>
      <c r="D331" s="104"/>
      <c r="E331" s="142">
        <v>1</v>
      </c>
    </row>
    <row r="332" spans="1:5" ht="15">
      <c r="A332" s="105">
        <v>329</v>
      </c>
      <c r="B332" s="43">
        <v>41647</v>
      </c>
      <c r="C332" s="146" t="s">
        <v>779</v>
      </c>
      <c r="D332" s="146"/>
      <c r="E332" s="146"/>
    </row>
    <row r="333" spans="1:5" ht="15">
      <c r="A333" s="105">
        <v>330</v>
      </c>
      <c r="B333" s="104"/>
      <c r="C333" s="146" t="s">
        <v>780</v>
      </c>
      <c r="D333" s="146" t="s">
        <v>270</v>
      </c>
      <c r="E333" s="146">
        <v>1</v>
      </c>
    </row>
    <row r="334" spans="1:5" ht="15">
      <c r="A334" s="105">
        <v>331</v>
      </c>
      <c r="B334" s="104"/>
      <c r="C334" s="146" t="s">
        <v>781</v>
      </c>
      <c r="D334" s="146" t="s">
        <v>270</v>
      </c>
      <c r="E334" s="146">
        <v>1</v>
      </c>
    </row>
    <row r="335" spans="1:5" ht="15">
      <c r="A335" s="105">
        <v>332</v>
      </c>
      <c r="B335" s="104"/>
      <c r="C335" s="146" t="s">
        <v>782</v>
      </c>
      <c r="D335" s="146" t="s">
        <v>270</v>
      </c>
      <c r="E335" s="146">
        <v>17</v>
      </c>
    </row>
    <row r="336" spans="1:5" ht="15">
      <c r="A336" s="105">
        <v>333</v>
      </c>
      <c r="B336" s="43">
        <v>41648</v>
      </c>
      <c r="C336" s="146" t="s">
        <v>881</v>
      </c>
      <c r="D336" s="146" t="s">
        <v>110</v>
      </c>
      <c r="E336" s="146">
        <v>1</v>
      </c>
    </row>
    <row r="337" spans="1:5" ht="15">
      <c r="A337" s="105">
        <v>334</v>
      </c>
      <c r="B337" s="104"/>
      <c r="C337" s="146" t="s">
        <v>515</v>
      </c>
      <c r="D337" s="146" t="s">
        <v>84</v>
      </c>
      <c r="E337" s="146">
        <v>1</v>
      </c>
    </row>
    <row r="338" spans="1:5" ht="15">
      <c r="A338" s="105">
        <v>335</v>
      </c>
      <c r="B338" s="104"/>
      <c r="C338" s="146" t="s">
        <v>882</v>
      </c>
      <c r="D338" s="146" t="s">
        <v>84</v>
      </c>
      <c r="E338" s="146">
        <v>0</v>
      </c>
    </row>
  </sheetData>
  <mergeCells count="8">
    <mergeCell ref="L1:L2"/>
    <mergeCell ref="I1:J1"/>
    <mergeCell ref="F1:H1"/>
    <mergeCell ref="A1:A2"/>
    <mergeCell ref="C1:C2"/>
    <mergeCell ref="D1:D2"/>
    <mergeCell ref="E1:E2"/>
    <mergeCell ref="B1:B2"/>
  </mergeCells>
  <phoneticPr fontId="1" type="noConversion"/>
  <hyperlinks>
    <hyperlink ref="K81" r:id="rId1" tooltip="Search for value of this additional field" display="http://ops35.sumilux.com/messages?filters%5Badditional%5D%5Bkeys%5D%5B%5D=jid_bare&amp;filters%5Badditional%5D%5Bvalues%5D%5B%5D=admin%40ampleteknologies.com"/>
    <hyperlink ref="L81" r:id="rId2" tooltip="Search for value of this additional field" display="http://ops35.sumilux.com/messages?filters%5Badditional%5D%5Bkeys%5D%5B%5D=jid_bare&amp;filters%5Badditional%5D%5Bvalues%5D%5B%5D=shanraza83%40ampleteknologies.com"/>
    <hyperlink ref="K83" r:id="rId3"/>
    <hyperlink ref="M88" r:id="rId4"/>
    <hyperlink ref="L90" r:id="rId5"/>
    <hyperlink ref="L91" r:id="rId6" tooltip="Search for value of this additional field" display="http://ops35.sumilux.com/messages?filters%5Badditional%5D%5Bkeys%5D%5B%5D=jid_full&amp;filters%5Badditional%5D%5Bvalues%5D%5B%5D=Kieron%40kfds.eu"/>
    <hyperlink ref="K91" r:id="rId7" tooltip="Search for value of this additional field" display="http://ops35.sumilux.com/messages?filters%5Badditional%5D%5Bkeys%5D%5B%5D=jid_bare&amp;filters%5Badditional%5D%5Bvalues%5D%5B%5D=JonasSchaefer%40kfds.eu"/>
    <hyperlink ref="L100" r:id="rId8"/>
    <hyperlink ref="M100" r:id="rId9"/>
    <hyperlink ref="K95" r:id="rId10" tooltip="Search for value of this additional field" display="http://ops35.sumilux.com/messages?filters%5Badditional%5D%5Bkeys%5D%5B%5D=jid_bare&amp;filters%5Badditional%5D%5Bvalues%5D%5B%5D=steve%40iquitsugar.com"/>
    <hyperlink ref="L110" r:id="rId11"/>
    <hyperlink ref="L126" r:id="rId12" tooltip="Search for value of this additional field" display="http://ops35.sumilux.com/messages?filters%5Badditional%5D%5Bkeys%5D%5B%5D=from&amp;filters%5Badditional%5D%5Bvalues%5D%5B%5D=fatihkaya%40combatsystem.net%2Fjabze_wp_plugin"/>
    <hyperlink ref="L131" r:id="rId13" tooltip="Search for value of this additional field" display="http://ops35.sumilux.com/messages?filters%5Badditional%5D%5Bkeys%5D%5B%5D=from&amp;filters%5Badditional%5D%5Bvalues%5D%5B%5D=johnstonkmm%40keyboarddating.com"/>
    <hyperlink ref="L130" r:id="rId14"/>
    <hyperlink ref="K137" r:id="rId15"/>
    <hyperlink ref="L142" r:id="rId16"/>
    <hyperlink ref="L160" r:id="rId17"/>
    <hyperlink ref="L164" r:id="rId18"/>
    <hyperlink ref="K158" r:id="rId19" tooltip="Search for value of this additional field" display="http://ops35.sumilux.com/messages?filters%5Badditional%5D%5Bkeys%5D%5B%5D=jid_full&amp;filters%5Badditional%5D%5Bvalues%5D%5B%5D=rcv%40coprevial.com%2Fjabze_wp_plugin"/>
    <hyperlink ref="L168" r:id="rId20"/>
    <hyperlink ref="L167" r:id="rId21"/>
    <hyperlink ref="L171" r:id="rId22"/>
    <hyperlink ref="L170" r:id="rId23"/>
    <hyperlink ref="L176" r:id="rId24"/>
    <hyperlink ref="J222" r:id="rId25"/>
    <hyperlink ref="K222" r:id="rId26"/>
    <hyperlink ref="K233" r:id="rId27"/>
    <hyperlink ref="I284" r:id="rId28" tooltip="uid=admin_skippl,ou=users,dc=mentorvine,dc=com" display="https://www.jabze.com/phpldapadmin/htdocs/cmd.php?cmd=template_engine&amp;server_id=1&amp;dn=uid%3Dadmin_skippl%2Cou%3Dusers%2Cdc%3Dmentorvine%2Cdc%3Dcom"/>
    <hyperlink ref="J284" r:id="rId29" tooltip="uid=Joaquin-Beltran,ou=users,dc=mentorvine,dc=com" display="https://www.jabze.com/phpldapadmin/htdocs/cmd.php?cmd=template_engine&amp;server_id=1&amp;dn=uid%3DJoaquin-Beltran%2Cou%3Dusers%2Cdc%3Dmentorvine%2Cdc%3Dcom"/>
    <hyperlink ref="K284" r:id="rId30" tooltip="uid=johnnydicamillo,ou=users,dc=mentorvine,dc=com" display="https://www.jabze.com/phpldapadmin/htdocs/cmd.php?cmd=template_engine&amp;server_id=1&amp;dn=uid%3Djohnnydicamillo%2Cou%3Dusers%2Cdc%3Dmentorvine%2Cdc%3Dcom"/>
    <hyperlink ref="J256" r:id="rId31"/>
  </hyperlinks>
  <pageMargins left="0.7" right="0.7" top="0.75" bottom="0.75" header="0.3" footer="0.3"/>
  <pageSetup paperSize="9" orientation="portrait" horizontalDpi="90" verticalDpi="90" r:id="rId3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69"/>
  <sheetViews>
    <sheetView topLeftCell="A225" workbookViewId="0">
      <selection activeCell="C232" sqref="C232"/>
    </sheetView>
  </sheetViews>
  <sheetFormatPr defaultRowHeight="11.25" customHeight="1"/>
  <cols>
    <col min="1" max="1" width="6.125" customWidth="1"/>
    <col min="2" max="2" width="10.25" customWidth="1"/>
    <col min="3" max="3" width="22.75" customWidth="1"/>
    <col min="4" max="4" width="16.25" customWidth="1"/>
    <col min="5" max="5" width="14.125" customWidth="1"/>
    <col min="10" max="10" width="15.125" customWidth="1"/>
    <col min="11" max="11" width="12.875" customWidth="1"/>
    <col min="12" max="12" width="13.875" customWidth="1"/>
  </cols>
  <sheetData>
    <row r="1" spans="1:5" ht="24.75" customHeight="1"/>
    <row r="2" spans="1:5" ht="11.25" customHeight="1">
      <c r="A2" s="174" t="s">
        <v>428</v>
      </c>
      <c r="B2" s="177" t="s">
        <v>429</v>
      </c>
      <c r="C2" s="175" t="s">
        <v>430</v>
      </c>
      <c r="D2" s="176" t="s">
        <v>431</v>
      </c>
      <c r="E2" s="176" t="s">
        <v>432</v>
      </c>
    </row>
    <row r="3" spans="1:5" ht="11.25" customHeight="1">
      <c r="A3" s="174"/>
      <c r="B3" s="178"/>
      <c r="C3" s="175"/>
      <c r="D3" s="176"/>
      <c r="E3" s="176"/>
    </row>
    <row r="4" spans="1:5" ht="11.25" hidden="1" customHeight="1">
      <c r="A4" s="53">
        <v>1</v>
      </c>
      <c r="B4" s="53"/>
      <c r="C4" s="22" t="s">
        <v>83</v>
      </c>
      <c r="D4" s="21" t="s">
        <v>84</v>
      </c>
      <c r="E4" s="21">
        <v>32</v>
      </c>
    </row>
    <row r="5" spans="1:5" ht="11.25" hidden="1" customHeight="1">
      <c r="A5" s="53">
        <v>2</v>
      </c>
      <c r="B5" s="53"/>
      <c r="C5" s="22" t="s">
        <v>85</v>
      </c>
      <c r="D5" s="21" t="s">
        <v>84</v>
      </c>
      <c r="E5" s="21">
        <v>7</v>
      </c>
    </row>
    <row r="6" spans="1:5" ht="11.25" hidden="1" customHeight="1">
      <c r="A6" s="53">
        <v>3</v>
      </c>
      <c r="B6" s="53"/>
      <c r="C6" s="24" t="s">
        <v>86</v>
      </c>
      <c r="D6" s="21" t="s">
        <v>84</v>
      </c>
      <c r="E6" s="21">
        <v>1</v>
      </c>
    </row>
    <row r="7" spans="1:5" ht="11.25" hidden="1" customHeight="1">
      <c r="A7" s="53">
        <v>4</v>
      </c>
      <c r="B7" s="53"/>
      <c r="C7" s="24" t="s">
        <v>87</v>
      </c>
      <c r="D7" s="21" t="s">
        <v>84</v>
      </c>
      <c r="E7" s="21">
        <v>1</v>
      </c>
    </row>
    <row r="8" spans="1:5" ht="11.25" hidden="1" customHeight="1">
      <c r="A8" s="53">
        <v>5</v>
      </c>
      <c r="B8" s="53"/>
      <c r="C8" s="24" t="s">
        <v>88</v>
      </c>
      <c r="D8" s="21" t="s">
        <v>84</v>
      </c>
      <c r="E8" s="21">
        <v>1</v>
      </c>
    </row>
    <row r="9" spans="1:5" ht="11.25" hidden="1" customHeight="1">
      <c r="A9" s="53">
        <v>6</v>
      </c>
      <c r="B9" s="53"/>
      <c r="C9" s="24" t="s">
        <v>89</v>
      </c>
      <c r="D9" s="21" t="s">
        <v>84</v>
      </c>
      <c r="E9" s="21">
        <v>1</v>
      </c>
    </row>
    <row r="10" spans="1:5" ht="11.25" hidden="1" customHeight="1">
      <c r="A10" s="53">
        <v>7</v>
      </c>
      <c r="B10" s="53"/>
      <c r="C10" s="24" t="s">
        <v>90</v>
      </c>
      <c r="D10" s="21" t="s">
        <v>84</v>
      </c>
      <c r="E10" s="21">
        <v>1</v>
      </c>
    </row>
    <row r="11" spans="1:5" ht="11.25" hidden="1" customHeight="1">
      <c r="A11" s="53">
        <v>8</v>
      </c>
      <c r="B11" s="53"/>
      <c r="C11" s="24" t="s">
        <v>91</v>
      </c>
      <c r="D11" s="21" t="s">
        <v>84</v>
      </c>
      <c r="E11" s="21">
        <v>2</v>
      </c>
    </row>
    <row r="12" spans="1:5" ht="11.25" hidden="1" customHeight="1">
      <c r="A12" s="53">
        <v>9</v>
      </c>
      <c r="B12" s="53"/>
      <c r="C12" s="24" t="s">
        <v>92</v>
      </c>
      <c r="D12" s="21" t="s">
        <v>84</v>
      </c>
      <c r="E12" s="21">
        <v>1</v>
      </c>
    </row>
    <row r="13" spans="1:5" ht="11.25" hidden="1" customHeight="1">
      <c r="A13" s="53">
        <v>10</v>
      </c>
      <c r="B13" s="53"/>
      <c r="C13" s="24" t="s">
        <v>93</v>
      </c>
      <c r="D13" s="21" t="s">
        <v>84</v>
      </c>
      <c r="E13" s="21">
        <v>1</v>
      </c>
    </row>
    <row r="14" spans="1:5" ht="11.25" hidden="1" customHeight="1">
      <c r="A14" s="53">
        <v>11</v>
      </c>
      <c r="B14" s="53"/>
      <c r="C14" s="24" t="s">
        <v>94</v>
      </c>
      <c r="D14" s="21" t="s">
        <v>84</v>
      </c>
      <c r="E14" s="21">
        <v>1</v>
      </c>
    </row>
    <row r="15" spans="1:5" ht="11.25" hidden="1" customHeight="1">
      <c r="A15" s="53">
        <v>12</v>
      </c>
      <c r="B15" s="53"/>
      <c r="C15" s="24" t="s">
        <v>95</v>
      </c>
      <c r="D15" s="21" t="s">
        <v>84</v>
      </c>
      <c r="E15" s="21">
        <v>1</v>
      </c>
    </row>
    <row r="16" spans="1:5" ht="11.25" hidden="1" customHeight="1">
      <c r="A16" s="53">
        <v>13</v>
      </c>
      <c r="B16" s="53"/>
      <c r="C16" s="24" t="s">
        <v>96</v>
      </c>
      <c r="D16" s="21" t="s">
        <v>84</v>
      </c>
      <c r="E16" s="21">
        <v>1</v>
      </c>
    </row>
    <row r="17" spans="1:5" ht="11.25" hidden="1" customHeight="1">
      <c r="A17" s="53">
        <v>14</v>
      </c>
      <c r="B17" s="53"/>
      <c r="C17" s="24" t="s">
        <v>97</v>
      </c>
      <c r="D17" s="21" t="s">
        <v>84</v>
      </c>
      <c r="E17" s="21">
        <v>1</v>
      </c>
    </row>
    <row r="18" spans="1:5" ht="11.25" hidden="1" customHeight="1">
      <c r="A18" s="53">
        <v>15</v>
      </c>
      <c r="B18" s="53"/>
      <c r="C18" s="24" t="s">
        <v>98</v>
      </c>
      <c r="D18" s="21" t="s">
        <v>84</v>
      </c>
      <c r="E18" s="21">
        <v>4</v>
      </c>
    </row>
    <row r="19" spans="1:5" ht="11.25" hidden="1" customHeight="1">
      <c r="A19" s="53">
        <v>16</v>
      </c>
      <c r="B19" s="53"/>
      <c r="C19" s="24" t="s">
        <v>99</v>
      </c>
      <c r="D19" s="21" t="s">
        <v>84</v>
      </c>
      <c r="E19" s="21">
        <v>1</v>
      </c>
    </row>
    <row r="20" spans="1:5" ht="11.25" hidden="1" customHeight="1">
      <c r="A20" s="53">
        <v>17</v>
      </c>
      <c r="B20" s="53"/>
      <c r="C20" s="24" t="s">
        <v>100</v>
      </c>
      <c r="D20" s="21" t="s">
        <v>84</v>
      </c>
      <c r="E20" s="21">
        <v>0</v>
      </c>
    </row>
    <row r="21" spans="1:5" ht="11.25" hidden="1" customHeight="1">
      <c r="A21" s="53">
        <v>18</v>
      </c>
      <c r="B21" s="53"/>
      <c r="C21" s="24" t="s">
        <v>101</v>
      </c>
      <c r="D21" s="21" t="s">
        <v>84</v>
      </c>
      <c r="E21" s="21">
        <v>2</v>
      </c>
    </row>
    <row r="22" spans="1:5" ht="11.25" hidden="1" customHeight="1">
      <c r="A22" s="53">
        <v>19</v>
      </c>
      <c r="B22" s="53"/>
      <c r="C22" s="24" t="s">
        <v>102</v>
      </c>
      <c r="D22" s="21" t="s">
        <v>84</v>
      </c>
      <c r="E22" s="21">
        <v>1</v>
      </c>
    </row>
    <row r="23" spans="1:5" ht="11.25" hidden="1" customHeight="1">
      <c r="A23" s="53">
        <v>20</v>
      </c>
      <c r="B23" s="53"/>
      <c r="C23" s="24" t="s">
        <v>103</v>
      </c>
      <c r="D23" s="21" t="s">
        <v>84</v>
      </c>
      <c r="E23" s="21">
        <v>1</v>
      </c>
    </row>
    <row r="24" spans="1:5" ht="11.25" hidden="1" customHeight="1">
      <c r="A24" s="53">
        <v>21</v>
      </c>
      <c r="B24" s="53"/>
      <c r="C24" s="24" t="s">
        <v>104</v>
      </c>
      <c r="D24" s="21" t="s">
        <v>84</v>
      </c>
      <c r="E24" s="21">
        <v>7</v>
      </c>
    </row>
    <row r="25" spans="1:5" ht="11.25" hidden="1" customHeight="1">
      <c r="A25" s="53">
        <v>22</v>
      </c>
      <c r="B25" s="53"/>
      <c r="C25" s="24" t="s">
        <v>105</v>
      </c>
      <c r="D25" s="21" t="s">
        <v>84</v>
      </c>
      <c r="E25" s="21">
        <v>1</v>
      </c>
    </row>
    <row r="26" spans="1:5" ht="11.25" hidden="1" customHeight="1">
      <c r="A26" s="53">
        <v>23</v>
      </c>
      <c r="B26" s="53"/>
      <c r="C26" s="22" t="s">
        <v>106</v>
      </c>
      <c r="D26" s="21" t="s">
        <v>84</v>
      </c>
      <c r="E26" s="21">
        <v>1</v>
      </c>
    </row>
    <row r="27" spans="1:5" ht="11.25" hidden="1" customHeight="1">
      <c r="A27" s="53">
        <v>24</v>
      </c>
      <c r="B27" s="53"/>
      <c r="C27" s="24" t="s">
        <v>107</v>
      </c>
      <c r="D27" s="21" t="s">
        <v>84</v>
      </c>
      <c r="E27" s="21">
        <v>0</v>
      </c>
    </row>
    <row r="28" spans="1:5" ht="11.25" hidden="1" customHeight="1">
      <c r="A28" s="53">
        <v>25</v>
      </c>
      <c r="B28" s="53"/>
      <c r="C28" s="24" t="s">
        <v>108</v>
      </c>
      <c r="D28" s="21" t="s">
        <v>84</v>
      </c>
      <c r="E28" s="21">
        <v>1</v>
      </c>
    </row>
    <row r="29" spans="1:5" ht="11.25" hidden="1" customHeight="1">
      <c r="A29" s="53">
        <v>26</v>
      </c>
      <c r="B29" s="53"/>
      <c r="C29" s="24" t="s">
        <v>109</v>
      </c>
      <c r="D29" s="21" t="s">
        <v>110</v>
      </c>
      <c r="E29" s="21">
        <v>1</v>
      </c>
    </row>
    <row r="30" spans="1:5" ht="11.25" hidden="1" customHeight="1">
      <c r="A30" s="53">
        <v>27</v>
      </c>
      <c r="B30" s="53"/>
      <c r="C30" s="22" t="s">
        <v>111</v>
      </c>
      <c r="D30" s="21" t="s">
        <v>84</v>
      </c>
      <c r="E30" s="21">
        <v>1</v>
      </c>
    </row>
    <row r="31" spans="1:5" ht="11.25" hidden="1" customHeight="1">
      <c r="A31" s="53">
        <v>28</v>
      </c>
      <c r="B31" s="53"/>
      <c r="C31" s="24" t="s">
        <v>112</v>
      </c>
      <c r="D31" s="21" t="s">
        <v>110</v>
      </c>
      <c r="E31" s="21">
        <v>1</v>
      </c>
    </row>
    <row r="32" spans="1:5" ht="11.25" hidden="1" customHeight="1">
      <c r="A32" s="53">
        <v>29</v>
      </c>
      <c r="B32" s="53"/>
      <c r="C32" s="24" t="s">
        <v>113</v>
      </c>
      <c r="D32" s="21" t="s">
        <v>110</v>
      </c>
      <c r="E32" s="21">
        <v>2</v>
      </c>
    </row>
    <row r="33" spans="1:5" ht="11.25" hidden="1" customHeight="1">
      <c r="A33" s="53">
        <v>30</v>
      </c>
      <c r="B33" s="53"/>
      <c r="C33" s="24" t="s">
        <v>114</v>
      </c>
      <c r="D33" s="21" t="s">
        <v>110</v>
      </c>
      <c r="E33" s="21">
        <v>63</v>
      </c>
    </row>
    <row r="34" spans="1:5" ht="11.25" hidden="1" customHeight="1">
      <c r="A34" s="53">
        <v>31</v>
      </c>
      <c r="B34" s="53"/>
      <c r="C34" s="24" t="s">
        <v>115</v>
      </c>
      <c r="D34" s="21" t="s">
        <v>110</v>
      </c>
      <c r="E34" s="21">
        <v>1</v>
      </c>
    </row>
    <row r="35" spans="1:5" ht="11.25" hidden="1" customHeight="1">
      <c r="A35" s="53">
        <v>32</v>
      </c>
      <c r="B35" s="53"/>
      <c r="C35" s="24" t="s">
        <v>116</v>
      </c>
      <c r="D35" s="21" t="s">
        <v>110</v>
      </c>
      <c r="E35" s="21">
        <v>4</v>
      </c>
    </row>
    <row r="36" spans="1:5" ht="11.25" hidden="1" customHeight="1">
      <c r="A36" s="53">
        <v>33</v>
      </c>
      <c r="B36" s="53"/>
      <c r="C36" s="24" t="s">
        <v>117</v>
      </c>
      <c r="D36" s="21" t="s">
        <v>84</v>
      </c>
      <c r="E36" s="21">
        <v>2</v>
      </c>
    </row>
    <row r="37" spans="1:5" ht="11.25" hidden="1" customHeight="1">
      <c r="A37" s="53">
        <v>34</v>
      </c>
      <c r="B37" s="53"/>
      <c r="C37" s="24" t="s">
        <v>118</v>
      </c>
      <c r="D37" s="21" t="s">
        <v>110</v>
      </c>
      <c r="E37" s="21">
        <v>3</v>
      </c>
    </row>
    <row r="38" spans="1:5" ht="11.25" hidden="1" customHeight="1">
      <c r="A38" s="53">
        <v>35</v>
      </c>
      <c r="B38" s="53"/>
      <c r="C38" s="24" t="s">
        <v>119</v>
      </c>
      <c r="D38" s="21" t="s">
        <v>84</v>
      </c>
      <c r="E38" s="21">
        <v>1</v>
      </c>
    </row>
    <row r="39" spans="1:5" ht="11.25" hidden="1" customHeight="1">
      <c r="A39" s="53">
        <v>36</v>
      </c>
      <c r="B39" s="53"/>
      <c r="C39" s="22" t="s">
        <v>120</v>
      </c>
      <c r="D39" s="21" t="s">
        <v>84</v>
      </c>
      <c r="E39" s="21">
        <v>1</v>
      </c>
    </row>
    <row r="40" spans="1:5" ht="11.25" hidden="1" customHeight="1">
      <c r="A40" s="53">
        <v>37</v>
      </c>
      <c r="B40" s="53"/>
      <c r="C40" s="24" t="s">
        <v>121</v>
      </c>
      <c r="D40" s="21" t="s">
        <v>110</v>
      </c>
      <c r="E40" s="21">
        <v>1</v>
      </c>
    </row>
    <row r="41" spans="1:5" ht="11.25" hidden="1" customHeight="1">
      <c r="A41" s="53">
        <v>38</v>
      </c>
      <c r="B41" s="53"/>
      <c r="C41" s="23" t="s">
        <v>122</v>
      </c>
      <c r="D41" s="21" t="s">
        <v>110</v>
      </c>
      <c r="E41" s="21">
        <v>10</v>
      </c>
    </row>
    <row r="42" spans="1:5" ht="11.25" hidden="1" customHeight="1">
      <c r="A42" s="53">
        <v>39</v>
      </c>
      <c r="B42" s="53"/>
      <c r="C42" s="22" t="s">
        <v>123</v>
      </c>
      <c r="D42" s="21" t="s">
        <v>110</v>
      </c>
      <c r="E42" s="21">
        <v>11</v>
      </c>
    </row>
    <row r="43" spans="1:5" ht="11.25" hidden="1" customHeight="1">
      <c r="A43" s="53">
        <v>40</v>
      </c>
      <c r="B43" s="53"/>
      <c r="C43" s="24" t="s">
        <v>124</v>
      </c>
      <c r="D43" s="21" t="s">
        <v>110</v>
      </c>
      <c r="E43" s="21">
        <v>8</v>
      </c>
    </row>
    <row r="44" spans="1:5" ht="11.25" hidden="1" customHeight="1">
      <c r="A44" s="53">
        <v>41</v>
      </c>
      <c r="B44" s="53"/>
      <c r="C44" s="25" t="s">
        <v>125</v>
      </c>
      <c r="D44" s="21" t="s">
        <v>84</v>
      </c>
      <c r="E44" s="26">
        <v>1</v>
      </c>
    </row>
    <row r="45" spans="1:5" ht="11.25" hidden="1" customHeight="1">
      <c r="A45" s="53">
        <v>42</v>
      </c>
      <c r="B45" s="53"/>
      <c r="C45" s="25" t="s">
        <v>126</v>
      </c>
      <c r="D45" s="21" t="s">
        <v>84</v>
      </c>
      <c r="E45" s="26">
        <v>1</v>
      </c>
    </row>
    <row r="46" spans="1:5" ht="11.25" hidden="1" customHeight="1">
      <c r="A46" s="53">
        <v>43</v>
      </c>
      <c r="B46" s="53"/>
      <c r="C46" s="26" t="s">
        <v>127</v>
      </c>
      <c r="D46" s="21" t="s">
        <v>110</v>
      </c>
      <c r="E46" s="26">
        <v>2</v>
      </c>
    </row>
    <row r="47" spans="1:5" ht="11.25" hidden="1" customHeight="1">
      <c r="A47" s="53">
        <v>44</v>
      </c>
      <c r="B47" s="53"/>
      <c r="C47" s="27" t="s">
        <v>128</v>
      </c>
      <c r="D47" s="21" t="s">
        <v>84</v>
      </c>
      <c r="E47" s="26">
        <v>13</v>
      </c>
    </row>
    <row r="48" spans="1:5" ht="11.25" hidden="1" customHeight="1">
      <c r="A48" s="53">
        <v>45</v>
      </c>
      <c r="B48" s="53"/>
      <c r="C48" s="26" t="s">
        <v>129</v>
      </c>
      <c r="D48" s="21" t="s">
        <v>84</v>
      </c>
      <c r="E48" s="26">
        <v>1</v>
      </c>
    </row>
    <row r="49" spans="1:5" ht="11.25" hidden="1" customHeight="1">
      <c r="A49" s="53">
        <v>46</v>
      </c>
      <c r="B49" s="53"/>
      <c r="C49" s="26" t="s">
        <v>130</v>
      </c>
      <c r="D49" s="21" t="s">
        <v>110</v>
      </c>
      <c r="E49" s="26">
        <v>1</v>
      </c>
    </row>
    <row r="50" spans="1:5" ht="11.25" hidden="1" customHeight="1">
      <c r="A50" s="53">
        <v>47</v>
      </c>
      <c r="B50" s="53"/>
      <c r="C50" s="26" t="s">
        <v>131</v>
      </c>
      <c r="D50" s="21" t="s">
        <v>84</v>
      </c>
      <c r="E50" s="26">
        <v>1</v>
      </c>
    </row>
    <row r="51" spans="1:5" ht="11.25" hidden="1" customHeight="1">
      <c r="A51" s="53">
        <v>48</v>
      </c>
      <c r="B51" s="53"/>
      <c r="C51" s="27" t="s">
        <v>132</v>
      </c>
      <c r="D51" s="21" t="s">
        <v>84</v>
      </c>
      <c r="E51" s="26">
        <v>21</v>
      </c>
    </row>
    <row r="52" spans="1:5" ht="11.25" hidden="1" customHeight="1">
      <c r="A52" s="53">
        <v>49</v>
      </c>
      <c r="B52" s="53"/>
      <c r="C52" s="26" t="s">
        <v>133</v>
      </c>
      <c r="D52" s="21" t="s">
        <v>110</v>
      </c>
      <c r="E52" s="26">
        <v>2</v>
      </c>
    </row>
    <row r="53" spans="1:5" ht="11.25" hidden="1" customHeight="1">
      <c r="A53" s="53">
        <v>50</v>
      </c>
      <c r="B53" s="53"/>
      <c r="C53" s="26" t="s">
        <v>134</v>
      </c>
      <c r="D53" s="21" t="s">
        <v>110</v>
      </c>
      <c r="E53" s="26">
        <v>10</v>
      </c>
    </row>
    <row r="54" spans="1:5" ht="11.25" hidden="1" customHeight="1">
      <c r="A54" s="53">
        <v>51</v>
      </c>
      <c r="B54" s="53"/>
      <c r="C54" s="26" t="s">
        <v>135</v>
      </c>
      <c r="D54" s="21" t="s">
        <v>110</v>
      </c>
      <c r="E54" s="26">
        <v>4</v>
      </c>
    </row>
    <row r="55" spans="1:5" ht="11.25" hidden="1" customHeight="1">
      <c r="A55" s="53">
        <v>52</v>
      </c>
      <c r="B55" s="53"/>
      <c r="C55" s="26" t="s">
        <v>136</v>
      </c>
      <c r="D55" s="21" t="s">
        <v>110</v>
      </c>
      <c r="E55" s="26">
        <v>1</v>
      </c>
    </row>
    <row r="56" spans="1:5" ht="11.25" hidden="1" customHeight="1">
      <c r="A56" s="53">
        <v>53</v>
      </c>
      <c r="B56" s="53"/>
      <c r="C56" s="26" t="s">
        <v>137</v>
      </c>
      <c r="D56" s="21" t="s">
        <v>110</v>
      </c>
      <c r="E56" s="26">
        <v>2</v>
      </c>
    </row>
    <row r="57" spans="1:5" ht="11.25" hidden="1" customHeight="1">
      <c r="A57" s="53">
        <v>54</v>
      </c>
      <c r="B57" s="53"/>
      <c r="C57" s="25" t="s">
        <v>138</v>
      </c>
      <c r="D57" s="21" t="s">
        <v>110</v>
      </c>
      <c r="E57" s="26">
        <v>1</v>
      </c>
    </row>
    <row r="58" spans="1:5" ht="11.25" hidden="1" customHeight="1">
      <c r="A58" s="53">
        <v>55</v>
      </c>
      <c r="B58" s="53"/>
      <c r="C58" s="20" t="s">
        <v>139</v>
      </c>
      <c r="D58" s="21" t="s">
        <v>84</v>
      </c>
      <c r="E58" s="26">
        <v>1</v>
      </c>
    </row>
    <row r="59" spans="1:5" ht="11.25" hidden="1" customHeight="1">
      <c r="A59" s="53">
        <v>56</v>
      </c>
      <c r="B59" s="53"/>
      <c r="C59" s="27" t="s">
        <v>140</v>
      </c>
      <c r="D59" s="21" t="s">
        <v>84</v>
      </c>
      <c r="E59" s="26">
        <v>6</v>
      </c>
    </row>
    <row r="60" spans="1:5" ht="11.25" hidden="1" customHeight="1">
      <c r="A60" s="53">
        <v>57</v>
      </c>
      <c r="B60" s="53"/>
      <c r="C60" s="27" t="s">
        <v>141</v>
      </c>
      <c r="D60" s="26" t="s">
        <v>84</v>
      </c>
      <c r="E60" s="26">
        <v>10</v>
      </c>
    </row>
    <row r="61" spans="1:5" ht="11.25" hidden="1" customHeight="1">
      <c r="A61" s="53">
        <v>58</v>
      </c>
      <c r="B61" s="53"/>
      <c r="C61" s="27" t="s">
        <v>142</v>
      </c>
      <c r="D61" s="26" t="s">
        <v>110</v>
      </c>
      <c r="E61" s="26">
        <v>3</v>
      </c>
    </row>
    <row r="62" spans="1:5" ht="11.25" hidden="1" customHeight="1">
      <c r="A62" s="53">
        <v>59</v>
      </c>
      <c r="B62" s="53"/>
      <c r="C62" s="28" t="s">
        <v>143</v>
      </c>
      <c r="D62" s="26" t="s">
        <v>110</v>
      </c>
      <c r="E62" s="26">
        <v>8</v>
      </c>
    </row>
    <row r="63" spans="1:5" ht="11.25" hidden="1" customHeight="1">
      <c r="A63" s="53">
        <v>60</v>
      </c>
      <c r="B63" s="53"/>
      <c r="C63" s="26" t="s">
        <v>144</v>
      </c>
      <c r="D63" s="26" t="s">
        <v>110</v>
      </c>
      <c r="E63" s="26">
        <v>1</v>
      </c>
    </row>
    <row r="64" spans="1:5" ht="11.25" hidden="1" customHeight="1">
      <c r="A64" s="53">
        <v>61</v>
      </c>
      <c r="B64" s="53"/>
      <c r="C64" s="27" t="s">
        <v>145</v>
      </c>
      <c r="D64" s="21" t="s">
        <v>84</v>
      </c>
      <c r="E64" s="21"/>
    </row>
    <row r="65" spans="1:5" ht="11.25" hidden="1" customHeight="1">
      <c r="A65" s="53">
        <v>62</v>
      </c>
      <c r="B65" s="53"/>
      <c r="C65" s="21" t="s">
        <v>146</v>
      </c>
      <c r="D65" s="21" t="s">
        <v>110</v>
      </c>
      <c r="E65" s="21">
        <v>0</v>
      </c>
    </row>
    <row r="66" spans="1:5" ht="11.25" hidden="1" customHeight="1">
      <c r="A66" s="53">
        <v>63</v>
      </c>
      <c r="B66" s="53"/>
      <c r="C66" s="27" t="s">
        <v>147</v>
      </c>
      <c r="D66" s="21" t="s">
        <v>84</v>
      </c>
      <c r="E66" s="21">
        <v>0</v>
      </c>
    </row>
    <row r="67" spans="1:5" ht="11.25" hidden="1" customHeight="1">
      <c r="A67" s="53">
        <v>64</v>
      </c>
      <c r="B67" s="53"/>
      <c r="C67" s="21" t="s">
        <v>148</v>
      </c>
      <c r="D67" s="21" t="s">
        <v>110</v>
      </c>
      <c r="E67" s="21">
        <v>2</v>
      </c>
    </row>
    <row r="68" spans="1:5" ht="11.25" hidden="1" customHeight="1">
      <c r="A68" s="53">
        <v>65</v>
      </c>
      <c r="B68" s="53"/>
      <c r="C68" s="27" t="s">
        <v>149</v>
      </c>
      <c r="D68" s="21" t="s">
        <v>110</v>
      </c>
      <c r="E68" s="21">
        <v>221</v>
      </c>
    </row>
    <row r="69" spans="1:5" ht="11.25" hidden="1" customHeight="1">
      <c r="A69" s="53">
        <v>66</v>
      </c>
      <c r="B69" s="53"/>
      <c r="C69" s="21" t="s">
        <v>150</v>
      </c>
      <c r="D69" s="21" t="s">
        <v>110</v>
      </c>
      <c r="E69" s="21">
        <v>1</v>
      </c>
    </row>
    <row r="70" spans="1:5" ht="11.25" hidden="1" customHeight="1">
      <c r="A70" s="53">
        <v>67</v>
      </c>
      <c r="B70" s="53"/>
      <c r="C70" s="21" t="s">
        <v>151</v>
      </c>
      <c r="D70" s="24" t="s">
        <v>5</v>
      </c>
      <c r="E70" s="21">
        <v>1</v>
      </c>
    </row>
    <row r="71" spans="1:5" ht="11.25" hidden="1" customHeight="1">
      <c r="A71" s="53">
        <v>68</v>
      </c>
      <c r="B71" s="53"/>
      <c r="C71" s="23" t="s">
        <v>152</v>
      </c>
      <c r="D71" s="21" t="s">
        <v>110</v>
      </c>
      <c r="E71" s="21">
        <v>37</v>
      </c>
    </row>
    <row r="72" spans="1:5" ht="11.25" hidden="1" customHeight="1">
      <c r="A72" s="53">
        <v>69</v>
      </c>
      <c r="B72" s="53"/>
      <c r="C72" s="21" t="s">
        <v>153</v>
      </c>
      <c r="D72" s="21" t="s">
        <v>110</v>
      </c>
      <c r="E72" s="21">
        <v>2</v>
      </c>
    </row>
    <row r="73" spans="1:5" ht="11.25" hidden="1" customHeight="1">
      <c r="A73" s="53">
        <v>70</v>
      </c>
      <c r="B73" s="53"/>
      <c r="C73" s="21" t="s">
        <v>154</v>
      </c>
      <c r="D73" s="21" t="s">
        <v>110</v>
      </c>
      <c r="E73" s="21">
        <v>11</v>
      </c>
    </row>
    <row r="74" spans="1:5" ht="11.25" hidden="1" customHeight="1">
      <c r="A74" s="53">
        <v>71</v>
      </c>
      <c r="B74" s="53"/>
      <c r="C74" s="29" t="s">
        <v>17</v>
      </c>
      <c r="D74" s="21" t="s">
        <v>84</v>
      </c>
      <c r="E74" s="21">
        <v>1</v>
      </c>
    </row>
    <row r="75" spans="1:5" ht="11.25" hidden="1" customHeight="1">
      <c r="A75" s="53">
        <v>72</v>
      </c>
      <c r="B75" s="53"/>
      <c r="C75" s="23" t="s">
        <v>155</v>
      </c>
      <c r="D75" s="21" t="s">
        <v>110</v>
      </c>
      <c r="E75" s="21">
        <v>8</v>
      </c>
    </row>
    <row r="76" spans="1:5" ht="11.25" hidden="1" customHeight="1">
      <c r="A76" s="53">
        <v>73</v>
      </c>
      <c r="B76" s="53"/>
      <c r="C76" s="23" t="s">
        <v>18</v>
      </c>
      <c r="D76" s="21" t="s">
        <v>110</v>
      </c>
      <c r="E76" s="21">
        <v>1</v>
      </c>
    </row>
    <row r="77" spans="1:5" ht="11.25" hidden="1" customHeight="1">
      <c r="A77" s="53">
        <v>74</v>
      </c>
      <c r="B77" s="53"/>
      <c r="C77" s="23" t="s">
        <v>156</v>
      </c>
      <c r="D77" s="21" t="s">
        <v>84</v>
      </c>
      <c r="E77" s="21">
        <v>1</v>
      </c>
    </row>
    <row r="78" spans="1:5" ht="11.25" hidden="1" customHeight="1">
      <c r="A78" s="53">
        <v>75</v>
      </c>
      <c r="B78" s="53"/>
      <c r="C78" s="23" t="s">
        <v>157</v>
      </c>
      <c r="D78" s="21" t="s">
        <v>110</v>
      </c>
      <c r="E78" s="21">
        <v>1</v>
      </c>
    </row>
    <row r="79" spans="1:5" ht="11.25" hidden="1" customHeight="1">
      <c r="A79" s="53">
        <v>76</v>
      </c>
      <c r="B79" s="53"/>
      <c r="C79" s="23" t="s">
        <v>19</v>
      </c>
      <c r="D79" s="21" t="s">
        <v>110</v>
      </c>
      <c r="E79" s="21">
        <v>2</v>
      </c>
    </row>
    <row r="80" spans="1:5" ht="11.25" hidden="1" customHeight="1">
      <c r="A80" s="53">
        <v>77</v>
      </c>
      <c r="B80" s="53"/>
      <c r="C80" s="23" t="s">
        <v>20</v>
      </c>
      <c r="D80" s="21" t="s">
        <v>110</v>
      </c>
      <c r="E80" s="21">
        <v>51</v>
      </c>
    </row>
    <row r="81" spans="1:5" ht="11.25" hidden="1" customHeight="1">
      <c r="A81" s="53">
        <v>78</v>
      </c>
      <c r="B81" s="53"/>
      <c r="C81" s="30" t="s">
        <v>21</v>
      </c>
      <c r="D81" s="21" t="s">
        <v>110</v>
      </c>
      <c r="E81" s="21">
        <v>2</v>
      </c>
    </row>
    <row r="82" spans="1:5" ht="11.25" hidden="1" customHeight="1">
      <c r="A82" s="53">
        <v>79</v>
      </c>
      <c r="B82" s="53"/>
      <c r="C82" s="30" t="s">
        <v>22</v>
      </c>
      <c r="D82" s="21" t="s">
        <v>110</v>
      </c>
      <c r="E82" s="21">
        <v>52</v>
      </c>
    </row>
    <row r="83" spans="1:5" ht="11.25" hidden="1" customHeight="1">
      <c r="A83" s="53">
        <v>80</v>
      </c>
      <c r="B83" s="53"/>
      <c r="C83" s="30" t="s">
        <v>23</v>
      </c>
      <c r="D83" s="21" t="s">
        <v>110</v>
      </c>
      <c r="E83" s="21">
        <v>2</v>
      </c>
    </row>
    <row r="84" spans="1:5" ht="11.25" hidden="1" customHeight="1">
      <c r="A84" s="53">
        <v>81</v>
      </c>
      <c r="B84" s="53"/>
      <c r="C84" s="30" t="s">
        <v>24</v>
      </c>
      <c r="D84" s="21" t="s">
        <v>110</v>
      </c>
      <c r="E84" s="21">
        <v>1</v>
      </c>
    </row>
    <row r="85" spans="1:5" ht="11.25" hidden="1" customHeight="1">
      <c r="A85" s="53">
        <v>82</v>
      </c>
      <c r="B85" s="53"/>
      <c r="C85" s="27" t="s">
        <v>139</v>
      </c>
      <c r="D85" s="21" t="s">
        <v>84</v>
      </c>
      <c r="E85" s="21">
        <v>2</v>
      </c>
    </row>
    <row r="86" spans="1:5" ht="11.25" hidden="1" customHeight="1">
      <c r="A86" s="53">
        <v>83</v>
      </c>
      <c r="B86" s="53"/>
      <c r="C86" s="30" t="s">
        <v>28</v>
      </c>
      <c r="D86" s="21" t="s">
        <v>110</v>
      </c>
      <c r="E86" s="21">
        <v>3</v>
      </c>
    </row>
    <row r="87" spans="1:5" ht="11.25" hidden="1" customHeight="1">
      <c r="A87" s="53">
        <v>84</v>
      </c>
      <c r="B87" s="53"/>
      <c r="C87" s="30" t="s">
        <v>29</v>
      </c>
      <c r="D87" s="21" t="s">
        <v>110</v>
      </c>
      <c r="E87" s="21">
        <v>1</v>
      </c>
    </row>
    <row r="88" spans="1:5" ht="11.25" hidden="1" customHeight="1">
      <c r="A88" s="53">
        <v>85</v>
      </c>
      <c r="B88" s="53"/>
      <c r="C88" s="30" t="s">
        <v>32</v>
      </c>
      <c r="D88" s="21" t="s">
        <v>110</v>
      </c>
      <c r="E88" s="21">
        <v>1</v>
      </c>
    </row>
    <row r="89" spans="1:5" ht="11.25" hidden="1" customHeight="1">
      <c r="A89" s="53">
        <v>86</v>
      </c>
      <c r="B89" s="53"/>
      <c r="C89" s="30" t="s">
        <v>33</v>
      </c>
      <c r="D89" s="21" t="s">
        <v>110</v>
      </c>
      <c r="E89" s="21">
        <v>3</v>
      </c>
    </row>
    <row r="90" spans="1:5" ht="11.25" hidden="1" customHeight="1">
      <c r="A90" s="53">
        <v>87</v>
      </c>
      <c r="B90" s="53"/>
      <c r="C90" s="30" t="s">
        <v>34</v>
      </c>
      <c r="D90" s="21" t="s">
        <v>110</v>
      </c>
      <c r="E90" s="21">
        <v>4</v>
      </c>
    </row>
    <row r="91" spans="1:5" ht="11.25" hidden="1" customHeight="1">
      <c r="A91" s="53">
        <v>88</v>
      </c>
      <c r="B91" s="53"/>
      <c r="C91" s="30" t="s">
        <v>35</v>
      </c>
      <c r="D91" s="30" t="s">
        <v>36</v>
      </c>
      <c r="E91" s="21">
        <v>2</v>
      </c>
    </row>
    <row r="92" spans="1:5" ht="11.25" hidden="1" customHeight="1">
      <c r="A92" s="53">
        <v>89</v>
      </c>
      <c r="B92" s="53"/>
      <c r="C92" s="21" t="s">
        <v>158</v>
      </c>
      <c r="D92" s="21" t="s">
        <v>110</v>
      </c>
      <c r="E92" s="21">
        <v>13</v>
      </c>
    </row>
    <row r="93" spans="1:5" ht="11.25" hidden="1" customHeight="1">
      <c r="A93" s="53">
        <v>90</v>
      </c>
      <c r="B93" s="53"/>
      <c r="C93" s="30" t="s">
        <v>46</v>
      </c>
      <c r="D93" s="30" t="s">
        <v>36</v>
      </c>
      <c r="E93" s="21">
        <v>1</v>
      </c>
    </row>
    <row r="94" spans="1:5" ht="11.25" hidden="1" customHeight="1">
      <c r="A94" s="53">
        <v>91</v>
      </c>
      <c r="B94" s="53"/>
      <c r="C94" s="30" t="s">
        <v>47</v>
      </c>
      <c r="D94" s="21" t="s">
        <v>110</v>
      </c>
      <c r="E94" s="21">
        <v>1</v>
      </c>
    </row>
    <row r="95" spans="1:5" ht="11.25" hidden="1" customHeight="1">
      <c r="A95" s="53">
        <v>92</v>
      </c>
      <c r="B95" s="53"/>
      <c r="C95" s="30" t="s">
        <v>48</v>
      </c>
      <c r="D95" s="21" t="s">
        <v>110</v>
      </c>
      <c r="E95" s="21">
        <v>3</v>
      </c>
    </row>
    <row r="96" spans="1:5" ht="11.25" hidden="1" customHeight="1">
      <c r="A96" s="53">
        <v>93</v>
      </c>
      <c r="B96" s="53"/>
      <c r="C96" s="30" t="s">
        <v>55</v>
      </c>
      <c r="D96" s="30" t="s">
        <v>36</v>
      </c>
      <c r="E96" s="21">
        <v>2</v>
      </c>
    </row>
    <row r="97" spans="1:5" ht="11.25" hidden="1" customHeight="1">
      <c r="A97" s="31">
        <v>94</v>
      </c>
      <c r="B97" s="31"/>
      <c r="C97" s="32" t="s">
        <v>56</v>
      </c>
      <c r="D97" s="32" t="s">
        <v>36</v>
      </c>
      <c r="E97" s="21">
        <v>3</v>
      </c>
    </row>
    <row r="98" spans="1:5" ht="11.25" hidden="1" customHeight="1">
      <c r="A98" s="53">
        <v>95</v>
      </c>
      <c r="B98" s="53"/>
      <c r="C98" s="30" t="s">
        <v>57</v>
      </c>
      <c r="D98" s="30" t="s">
        <v>36</v>
      </c>
      <c r="E98" s="21">
        <v>2</v>
      </c>
    </row>
    <row r="99" spans="1:5" ht="11.25" hidden="1" customHeight="1">
      <c r="A99" s="53">
        <v>96</v>
      </c>
      <c r="B99" s="53"/>
      <c r="C99" s="30" t="s">
        <v>159</v>
      </c>
      <c r="D99" s="21" t="s">
        <v>110</v>
      </c>
      <c r="E99" s="21">
        <v>2</v>
      </c>
    </row>
    <row r="100" spans="1:5" ht="11.25" hidden="1" customHeight="1">
      <c r="A100" s="53">
        <v>97</v>
      </c>
      <c r="B100" s="53"/>
      <c r="C100" s="30" t="s">
        <v>160</v>
      </c>
      <c r="D100" s="30" t="s">
        <v>36</v>
      </c>
      <c r="E100" s="21">
        <v>2</v>
      </c>
    </row>
    <row r="101" spans="1:5" ht="11.25" hidden="1" customHeight="1">
      <c r="A101" s="53">
        <v>98</v>
      </c>
      <c r="B101" s="53"/>
      <c r="C101" s="30" t="s">
        <v>161</v>
      </c>
      <c r="D101" s="30" t="s">
        <v>36</v>
      </c>
      <c r="E101" s="21">
        <v>3</v>
      </c>
    </row>
    <row r="102" spans="1:5" ht="11.25" hidden="1" customHeight="1">
      <c r="A102" s="53">
        <v>99</v>
      </c>
      <c r="B102" s="53"/>
      <c r="C102" s="33" t="s">
        <v>65</v>
      </c>
      <c r="D102" s="34" t="s">
        <v>5</v>
      </c>
      <c r="E102" s="35">
        <v>2</v>
      </c>
    </row>
    <row r="103" spans="1:5" ht="11.25" hidden="1" customHeight="1">
      <c r="A103" s="53">
        <v>100</v>
      </c>
      <c r="B103" s="53"/>
      <c r="C103" s="33" t="s">
        <v>66</v>
      </c>
      <c r="D103" s="34" t="s">
        <v>36</v>
      </c>
      <c r="E103" s="35">
        <v>2</v>
      </c>
    </row>
    <row r="104" spans="1:5" ht="11.25" hidden="1" customHeight="1">
      <c r="A104" s="53">
        <v>101</v>
      </c>
      <c r="B104" s="53"/>
      <c r="C104" s="33" t="s">
        <v>67</v>
      </c>
      <c r="D104" s="34" t="s">
        <v>5</v>
      </c>
      <c r="E104" s="35">
        <v>15</v>
      </c>
    </row>
    <row r="105" spans="1:5" ht="11.25" hidden="1" customHeight="1">
      <c r="A105" s="53">
        <v>102</v>
      </c>
      <c r="B105" s="53"/>
      <c r="C105" s="33" t="s">
        <v>68</v>
      </c>
      <c r="D105" s="34" t="s">
        <v>5</v>
      </c>
      <c r="E105" s="35">
        <v>2</v>
      </c>
    </row>
    <row r="106" spans="1:5" ht="11.25" hidden="1" customHeight="1">
      <c r="A106" s="53">
        <v>103</v>
      </c>
      <c r="B106" s="53"/>
      <c r="C106" s="33" t="s">
        <v>69</v>
      </c>
      <c r="D106" s="34" t="s">
        <v>36</v>
      </c>
      <c r="E106" s="35">
        <v>1</v>
      </c>
    </row>
    <row r="107" spans="1:5" ht="11.25" hidden="1" customHeight="1">
      <c r="A107" s="53">
        <v>104</v>
      </c>
      <c r="B107" s="53"/>
      <c r="C107" s="34" t="s">
        <v>70</v>
      </c>
      <c r="D107" s="34" t="s">
        <v>5</v>
      </c>
      <c r="E107" s="35">
        <v>1</v>
      </c>
    </row>
    <row r="108" spans="1:5" ht="11.25" hidden="1" customHeight="1">
      <c r="A108" s="53">
        <v>105</v>
      </c>
      <c r="B108" s="53"/>
      <c r="C108" s="34" t="s">
        <v>71</v>
      </c>
      <c r="D108" s="34" t="s">
        <v>5</v>
      </c>
      <c r="E108" s="35">
        <v>3</v>
      </c>
    </row>
    <row r="109" spans="1:5" ht="11.25" hidden="1" customHeight="1">
      <c r="A109" s="53">
        <v>106</v>
      </c>
      <c r="B109" s="53"/>
      <c r="C109" s="34" t="s">
        <v>72</v>
      </c>
      <c r="D109" s="34" t="s">
        <v>5</v>
      </c>
      <c r="E109" s="35">
        <v>1</v>
      </c>
    </row>
    <row r="110" spans="1:5" ht="11.25" hidden="1" customHeight="1">
      <c r="A110" s="53">
        <v>107</v>
      </c>
      <c r="B110" s="53"/>
      <c r="C110" s="34" t="s">
        <v>73</v>
      </c>
      <c r="D110" s="34" t="s">
        <v>5</v>
      </c>
      <c r="E110" s="35">
        <v>1</v>
      </c>
    </row>
    <row r="111" spans="1:5" ht="11.25" hidden="1" customHeight="1">
      <c r="A111" s="53">
        <v>108</v>
      </c>
      <c r="B111" s="53"/>
      <c r="C111" s="34" t="s">
        <v>74</v>
      </c>
      <c r="D111" s="34" t="s">
        <v>5</v>
      </c>
      <c r="E111" s="35">
        <v>46</v>
      </c>
    </row>
    <row r="112" spans="1:5" ht="11.25" hidden="1" customHeight="1">
      <c r="A112" s="53">
        <v>109</v>
      </c>
      <c r="B112" s="53"/>
      <c r="C112" s="34" t="s">
        <v>75</v>
      </c>
      <c r="D112" s="34" t="s">
        <v>5</v>
      </c>
      <c r="E112" s="35">
        <v>0</v>
      </c>
    </row>
    <row r="113" spans="1:5" ht="11.25" hidden="1" customHeight="1">
      <c r="A113" s="53">
        <v>110</v>
      </c>
      <c r="B113" s="53"/>
      <c r="C113" s="30" t="s">
        <v>76</v>
      </c>
      <c r="D113" s="34" t="s">
        <v>5</v>
      </c>
      <c r="E113" s="21">
        <v>4</v>
      </c>
    </row>
    <row r="114" spans="1:5" ht="11.25" hidden="1" customHeight="1">
      <c r="A114" s="53">
        <v>111</v>
      </c>
      <c r="B114" s="53"/>
      <c r="C114" s="30" t="s">
        <v>77</v>
      </c>
      <c r="D114" s="34" t="s">
        <v>5</v>
      </c>
      <c r="E114" s="21">
        <v>93</v>
      </c>
    </row>
    <row r="115" spans="1:5" ht="11.25" hidden="1" customHeight="1">
      <c r="A115" s="53">
        <v>112</v>
      </c>
      <c r="B115" s="53"/>
      <c r="C115" s="30" t="s">
        <v>79</v>
      </c>
      <c r="D115" s="34" t="s">
        <v>36</v>
      </c>
      <c r="E115" s="21">
        <v>4</v>
      </c>
    </row>
    <row r="116" spans="1:5" ht="11.25" hidden="1" customHeight="1">
      <c r="A116" s="36">
        <v>113</v>
      </c>
      <c r="B116" s="36"/>
      <c r="C116" s="37" t="s">
        <v>163</v>
      </c>
      <c r="D116" s="34" t="s">
        <v>36</v>
      </c>
      <c r="E116" s="21">
        <v>6</v>
      </c>
    </row>
    <row r="117" spans="1:5" ht="11.25" hidden="1" customHeight="1">
      <c r="A117" s="53">
        <v>114</v>
      </c>
      <c r="B117" s="53"/>
      <c r="C117" s="30" t="s">
        <v>164</v>
      </c>
      <c r="D117" s="34" t="s">
        <v>36</v>
      </c>
      <c r="E117" s="21">
        <v>2</v>
      </c>
    </row>
    <row r="118" spans="1:5" ht="11.25" hidden="1" customHeight="1">
      <c r="A118" s="38">
        <v>115</v>
      </c>
      <c r="B118" s="38"/>
      <c r="C118" s="20" t="s">
        <v>170</v>
      </c>
      <c r="D118" s="20" t="s">
        <v>110</v>
      </c>
      <c r="E118" s="20">
        <v>4</v>
      </c>
    </row>
    <row r="119" spans="1:5" ht="11.25" hidden="1" customHeight="1">
      <c r="A119" s="53">
        <v>116</v>
      </c>
      <c r="B119" s="53"/>
      <c r="C119" s="20" t="s">
        <v>172</v>
      </c>
      <c r="D119" s="20" t="s">
        <v>110</v>
      </c>
      <c r="E119" s="20">
        <v>1</v>
      </c>
    </row>
    <row r="120" spans="1:5" ht="11.25" hidden="1" customHeight="1">
      <c r="A120" s="38">
        <v>117</v>
      </c>
      <c r="B120" s="38"/>
      <c r="C120" s="20" t="s">
        <v>171</v>
      </c>
      <c r="D120" s="20" t="s">
        <v>110</v>
      </c>
      <c r="E120" s="20">
        <v>3</v>
      </c>
    </row>
    <row r="121" spans="1:5" ht="11.25" hidden="1" customHeight="1">
      <c r="A121" s="36">
        <v>118</v>
      </c>
      <c r="B121" s="36"/>
      <c r="C121" s="27" t="s">
        <v>178</v>
      </c>
      <c r="D121" s="2" t="s">
        <v>84</v>
      </c>
      <c r="E121" s="2">
        <v>2</v>
      </c>
    </row>
    <row r="122" spans="1:5" ht="11.25" hidden="1" customHeight="1">
      <c r="A122" s="38">
        <v>119</v>
      </c>
      <c r="B122" s="38"/>
      <c r="C122" s="20" t="s">
        <v>182</v>
      </c>
      <c r="D122" s="20" t="s">
        <v>110</v>
      </c>
      <c r="E122" s="2">
        <v>2</v>
      </c>
    </row>
    <row r="123" spans="1:5" ht="11.25" hidden="1" customHeight="1">
      <c r="A123" s="53">
        <v>120</v>
      </c>
      <c r="B123" s="53"/>
      <c r="C123" s="20" t="s">
        <v>190</v>
      </c>
      <c r="D123" s="2" t="s">
        <v>84</v>
      </c>
      <c r="E123" s="2">
        <v>2</v>
      </c>
    </row>
    <row r="124" spans="1:5" ht="11.25" hidden="1" customHeight="1">
      <c r="A124" s="38">
        <v>121</v>
      </c>
      <c r="B124" s="38"/>
      <c r="C124" s="20" t="s">
        <v>183</v>
      </c>
      <c r="D124" s="20" t="s">
        <v>110</v>
      </c>
      <c r="E124" s="2">
        <v>0</v>
      </c>
    </row>
    <row r="125" spans="1:5" ht="11.25" hidden="1" customHeight="1">
      <c r="A125" s="53">
        <v>122</v>
      </c>
      <c r="B125" s="53"/>
      <c r="C125" s="20" t="s">
        <v>191</v>
      </c>
      <c r="D125" s="2" t="s">
        <v>84</v>
      </c>
      <c r="E125" s="2">
        <v>2</v>
      </c>
    </row>
    <row r="126" spans="1:5" ht="11.25" hidden="1" customHeight="1">
      <c r="A126" s="38">
        <v>123</v>
      </c>
      <c r="B126" s="38"/>
      <c r="C126" s="20" t="s">
        <v>184</v>
      </c>
      <c r="D126" s="2" t="s">
        <v>181</v>
      </c>
      <c r="E126" s="2">
        <v>3</v>
      </c>
    </row>
    <row r="127" spans="1:5" ht="11.25" hidden="1" customHeight="1">
      <c r="A127" s="53">
        <v>124</v>
      </c>
      <c r="B127" s="53"/>
      <c r="C127" s="20" t="s">
        <v>192</v>
      </c>
      <c r="D127" s="20" t="s">
        <v>110</v>
      </c>
      <c r="E127" s="2">
        <v>3</v>
      </c>
    </row>
    <row r="128" spans="1:5" ht="11.25" hidden="1" customHeight="1">
      <c r="A128" s="36">
        <v>125</v>
      </c>
      <c r="B128" s="36"/>
      <c r="C128" s="27" t="s">
        <v>185</v>
      </c>
      <c r="D128" s="40" t="s">
        <v>181</v>
      </c>
      <c r="E128" s="40">
        <v>2</v>
      </c>
    </row>
    <row r="129" spans="1:5" ht="11.25" hidden="1" customHeight="1">
      <c r="A129" s="36">
        <v>126</v>
      </c>
      <c r="B129" s="36"/>
      <c r="C129" s="27" t="s">
        <v>193</v>
      </c>
      <c r="D129" s="40" t="s">
        <v>84</v>
      </c>
      <c r="E129" s="40">
        <v>3</v>
      </c>
    </row>
    <row r="130" spans="1:5" ht="11.25" hidden="1" customHeight="1">
      <c r="A130" s="36">
        <v>127</v>
      </c>
      <c r="B130" s="36"/>
      <c r="C130" s="27" t="s">
        <v>186</v>
      </c>
      <c r="D130" s="40" t="s">
        <v>84</v>
      </c>
      <c r="E130" s="40">
        <v>1</v>
      </c>
    </row>
    <row r="131" spans="1:5" ht="11.25" hidden="1" customHeight="1">
      <c r="A131" s="53">
        <v>128</v>
      </c>
      <c r="B131" s="53"/>
      <c r="C131" s="20" t="s">
        <v>194</v>
      </c>
      <c r="D131" s="20" t="s">
        <v>110</v>
      </c>
      <c r="E131" s="2">
        <v>2</v>
      </c>
    </row>
    <row r="132" spans="1:5" ht="11.25" hidden="1" customHeight="1">
      <c r="A132" s="38">
        <v>129</v>
      </c>
      <c r="B132" s="38"/>
      <c r="C132" s="20" t="s">
        <v>187</v>
      </c>
      <c r="D132" s="20" t="s">
        <v>110</v>
      </c>
      <c r="E132" s="2">
        <v>16</v>
      </c>
    </row>
    <row r="133" spans="1:5" ht="11.25" hidden="1" customHeight="1">
      <c r="A133" s="53">
        <v>130</v>
      </c>
      <c r="B133" s="53"/>
      <c r="C133" s="20" t="s">
        <v>195</v>
      </c>
      <c r="D133" s="20" t="s">
        <v>110</v>
      </c>
      <c r="E133" s="2">
        <v>33</v>
      </c>
    </row>
    <row r="134" spans="1:5" ht="11.25" hidden="1" customHeight="1">
      <c r="A134" s="38">
        <v>131</v>
      </c>
      <c r="B134" s="38"/>
      <c r="C134" s="20" t="s">
        <v>188</v>
      </c>
      <c r="D134" s="20" t="s">
        <v>110</v>
      </c>
      <c r="E134" s="2">
        <v>2</v>
      </c>
    </row>
    <row r="135" spans="1:5" ht="11.25" hidden="1" customHeight="1">
      <c r="A135" s="36">
        <v>132</v>
      </c>
      <c r="B135" s="36"/>
      <c r="C135" s="27" t="s">
        <v>196</v>
      </c>
      <c r="D135" s="2" t="s">
        <v>84</v>
      </c>
      <c r="E135" s="2">
        <v>3</v>
      </c>
    </row>
    <row r="136" spans="1:5" ht="11.25" hidden="1" customHeight="1">
      <c r="A136" s="38">
        <v>133</v>
      </c>
      <c r="B136" s="38"/>
      <c r="C136" s="20" t="s">
        <v>189</v>
      </c>
      <c r="D136" s="20" t="s">
        <v>110</v>
      </c>
      <c r="E136" s="2">
        <v>1</v>
      </c>
    </row>
    <row r="137" spans="1:5" ht="11.25" hidden="1" customHeight="1">
      <c r="A137" s="53">
        <v>134</v>
      </c>
      <c r="B137" s="53"/>
      <c r="C137" s="20" t="s">
        <v>197</v>
      </c>
      <c r="D137" s="2" t="s">
        <v>84</v>
      </c>
      <c r="E137" s="2">
        <v>2</v>
      </c>
    </row>
    <row r="138" spans="1:5" ht="11.25" hidden="1" customHeight="1">
      <c r="A138" s="53">
        <v>135</v>
      </c>
      <c r="B138" s="53"/>
      <c r="C138" s="20" t="s">
        <v>215</v>
      </c>
      <c r="D138" s="2" t="s">
        <v>110</v>
      </c>
      <c r="E138" s="2">
        <v>3</v>
      </c>
    </row>
    <row r="139" spans="1:5" ht="11.25" hidden="1" customHeight="1">
      <c r="A139" s="44">
        <v>136</v>
      </c>
      <c r="B139" s="44"/>
      <c r="C139" s="2" t="s">
        <v>217</v>
      </c>
      <c r="D139" s="2" t="s">
        <v>84</v>
      </c>
      <c r="E139" s="2">
        <v>2</v>
      </c>
    </row>
    <row r="140" spans="1:5" ht="11.25" hidden="1" customHeight="1">
      <c r="A140" s="44">
        <v>137</v>
      </c>
      <c r="B140" s="44"/>
      <c r="C140" s="2" t="s">
        <v>218</v>
      </c>
      <c r="D140" s="2" t="s">
        <v>110</v>
      </c>
      <c r="E140" s="2">
        <v>2</v>
      </c>
    </row>
    <row r="141" spans="1:5" ht="11.25" hidden="1" customHeight="1">
      <c r="A141" s="44">
        <v>138</v>
      </c>
      <c r="B141" s="44"/>
      <c r="C141" s="2" t="s">
        <v>219</v>
      </c>
      <c r="D141" s="2" t="s">
        <v>110</v>
      </c>
      <c r="E141" s="2">
        <v>4</v>
      </c>
    </row>
    <row r="142" spans="1:5" ht="11.25" hidden="1" customHeight="1">
      <c r="A142" s="45">
        <v>139</v>
      </c>
      <c r="B142" s="45"/>
      <c r="C142" s="40" t="s">
        <v>220</v>
      </c>
      <c r="D142" s="2" t="s">
        <v>110</v>
      </c>
      <c r="E142" s="2">
        <v>2</v>
      </c>
    </row>
    <row r="143" spans="1:5" ht="11.25" hidden="1" customHeight="1">
      <c r="A143" s="44">
        <v>140</v>
      </c>
      <c r="B143" s="44"/>
      <c r="C143" s="2" t="s">
        <v>221</v>
      </c>
      <c r="D143" s="2" t="s">
        <v>110</v>
      </c>
      <c r="E143" s="2">
        <v>4</v>
      </c>
    </row>
    <row r="144" spans="1:5" ht="11.25" hidden="1" customHeight="1">
      <c r="A144" s="44">
        <v>141</v>
      </c>
      <c r="B144" s="44"/>
      <c r="C144" s="2" t="s">
        <v>222</v>
      </c>
      <c r="D144" s="2" t="s">
        <v>110</v>
      </c>
      <c r="E144" s="2">
        <v>3</v>
      </c>
    </row>
    <row r="145" spans="1:5" ht="11.25" hidden="1" customHeight="1">
      <c r="A145" s="44">
        <v>142</v>
      </c>
      <c r="B145" s="44"/>
      <c r="C145" s="2" t="s">
        <v>223</v>
      </c>
      <c r="D145" s="2" t="s">
        <v>110</v>
      </c>
      <c r="E145" s="2">
        <v>1</v>
      </c>
    </row>
    <row r="146" spans="1:5" ht="11.25" hidden="1" customHeight="1">
      <c r="A146" s="44">
        <v>143</v>
      </c>
      <c r="B146" s="44"/>
      <c r="C146" s="2" t="s">
        <v>232</v>
      </c>
      <c r="D146" s="2" t="s">
        <v>110</v>
      </c>
      <c r="E146" s="2">
        <v>3</v>
      </c>
    </row>
    <row r="147" spans="1:5" ht="11.25" hidden="1" customHeight="1">
      <c r="A147" s="44">
        <v>144</v>
      </c>
      <c r="B147" s="44"/>
      <c r="C147" s="2" t="s">
        <v>233</v>
      </c>
      <c r="D147" s="2" t="s">
        <v>110</v>
      </c>
      <c r="E147" s="2">
        <v>39</v>
      </c>
    </row>
    <row r="148" spans="1:5" ht="11.25" hidden="1" customHeight="1">
      <c r="A148" s="44">
        <v>145</v>
      </c>
      <c r="B148" s="44"/>
      <c r="C148" s="2" t="s">
        <v>234</v>
      </c>
      <c r="D148" s="2" t="s">
        <v>110</v>
      </c>
      <c r="E148" s="2">
        <v>2</v>
      </c>
    </row>
    <row r="149" spans="1:5" ht="11.25" hidden="1" customHeight="1">
      <c r="A149" s="44">
        <v>146</v>
      </c>
      <c r="B149" s="44"/>
      <c r="C149" s="2" t="s">
        <v>235</v>
      </c>
      <c r="D149" s="2" t="s">
        <v>110</v>
      </c>
      <c r="E149" s="2">
        <v>2</v>
      </c>
    </row>
    <row r="150" spans="1:5" ht="11.25" hidden="1" customHeight="1">
      <c r="A150" s="45">
        <v>147</v>
      </c>
      <c r="B150" s="45"/>
      <c r="C150" s="40" t="s">
        <v>248</v>
      </c>
      <c r="D150" s="2" t="s">
        <v>84</v>
      </c>
      <c r="E150" s="2">
        <v>1</v>
      </c>
    </row>
    <row r="151" spans="1:5" ht="11.25" hidden="1" customHeight="1">
      <c r="A151" s="44">
        <v>147</v>
      </c>
      <c r="B151" s="44"/>
      <c r="C151" s="2" t="s">
        <v>243</v>
      </c>
      <c r="D151" s="2" t="s">
        <v>110</v>
      </c>
      <c r="E151" s="2">
        <v>5</v>
      </c>
    </row>
    <row r="152" spans="1:5" ht="11.25" hidden="1" customHeight="1">
      <c r="A152" s="44">
        <v>148</v>
      </c>
      <c r="B152" s="44"/>
      <c r="C152" s="2" t="s">
        <v>244</v>
      </c>
      <c r="D152" s="2" t="s">
        <v>110</v>
      </c>
      <c r="E152" s="2">
        <v>2</v>
      </c>
    </row>
    <row r="153" spans="1:5" ht="11.25" hidden="1" customHeight="1">
      <c r="A153" s="44">
        <v>149</v>
      </c>
      <c r="B153" s="44"/>
      <c r="C153" s="2" t="s">
        <v>251</v>
      </c>
      <c r="D153" s="2" t="s">
        <v>110</v>
      </c>
      <c r="E153" s="2">
        <v>1</v>
      </c>
    </row>
    <row r="154" spans="1:5" ht="11.25" hidden="1" customHeight="1">
      <c r="A154" s="44">
        <v>150</v>
      </c>
      <c r="B154" s="44"/>
      <c r="C154" s="2" t="s">
        <v>252</v>
      </c>
      <c r="D154" s="2" t="s">
        <v>110</v>
      </c>
      <c r="E154" s="2">
        <v>1</v>
      </c>
    </row>
    <row r="155" spans="1:5" ht="11.25" hidden="1" customHeight="1">
      <c r="A155" s="44">
        <v>151</v>
      </c>
      <c r="B155" s="44"/>
      <c r="C155" s="2" t="s">
        <v>253</v>
      </c>
      <c r="D155" s="2" t="s">
        <v>250</v>
      </c>
      <c r="E155" s="3">
        <v>7</v>
      </c>
    </row>
    <row r="156" spans="1:5" ht="11.25" hidden="1" customHeight="1">
      <c r="A156" s="44">
        <v>152</v>
      </c>
      <c r="B156" s="44"/>
      <c r="C156" s="2" t="s">
        <v>260</v>
      </c>
      <c r="D156" s="2" t="s">
        <v>259</v>
      </c>
      <c r="E156" s="2">
        <v>2</v>
      </c>
    </row>
    <row r="157" spans="1:5" ht="11.25" hidden="1" customHeight="1">
      <c r="A157" s="44">
        <v>153</v>
      </c>
      <c r="B157" s="44"/>
      <c r="C157" s="2" t="s">
        <v>261</v>
      </c>
      <c r="D157" s="2" t="s">
        <v>259</v>
      </c>
      <c r="E157" s="2">
        <v>1</v>
      </c>
    </row>
    <row r="158" spans="1:5" ht="11.25" hidden="1" customHeight="1">
      <c r="A158" s="44">
        <v>154</v>
      </c>
      <c r="B158" s="44"/>
      <c r="C158" s="2" t="s">
        <v>262</v>
      </c>
      <c r="D158" s="2" t="s">
        <v>84</v>
      </c>
      <c r="E158" s="2">
        <v>1</v>
      </c>
    </row>
    <row r="159" spans="1:5" ht="11.25" hidden="1" customHeight="1">
      <c r="A159" s="44">
        <v>155</v>
      </c>
      <c r="B159" s="44"/>
      <c r="C159" s="2" t="s">
        <v>263</v>
      </c>
      <c r="D159" s="2" t="s">
        <v>259</v>
      </c>
      <c r="E159" s="2">
        <v>2</v>
      </c>
    </row>
    <row r="160" spans="1:5" ht="11.25" hidden="1" customHeight="1">
      <c r="A160" s="44">
        <v>156</v>
      </c>
      <c r="B160" s="44"/>
      <c r="C160" s="2" t="s">
        <v>264</v>
      </c>
      <c r="D160" s="2" t="s">
        <v>259</v>
      </c>
      <c r="E160" s="2">
        <v>27</v>
      </c>
    </row>
    <row r="161" spans="1:5" ht="11.25" hidden="1" customHeight="1">
      <c r="A161" s="44">
        <v>157</v>
      </c>
      <c r="B161" s="44"/>
      <c r="C161" s="2" t="s">
        <v>265</v>
      </c>
      <c r="D161" s="2" t="s">
        <v>270</v>
      </c>
      <c r="E161" s="2">
        <v>6</v>
      </c>
    </row>
    <row r="162" spans="1:5" ht="11.25" hidden="1" customHeight="1">
      <c r="A162" s="44">
        <v>158</v>
      </c>
      <c r="B162" s="44"/>
      <c r="C162" s="2" t="s">
        <v>266</v>
      </c>
      <c r="D162" s="2" t="s">
        <v>271</v>
      </c>
      <c r="E162" s="2">
        <v>1</v>
      </c>
    </row>
    <row r="163" spans="1:5" ht="11.25" hidden="1" customHeight="1">
      <c r="A163" s="44">
        <v>159</v>
      </c>
      <c r="B163" s="44"/>
      <c r="C163" s="2" t="s">
        <v>267</v>
      </c>
      <c r="D163" s="2" t="s">
        <v>271</v>
      </c>
      <c r="E163" s="2">
        <v>1</v>
      </c>
    </row>
    <row r="164" spans="1:5" ht="11.25" hidden="1" customHeight="1">
      <c r="A164" s="44">
        <v>160</v>
      </c>
      <c r="B164" s="44"/>
      <c r="C164" s="2" t="s">
        <v>268</v>
      </c>
      <c r="D164" s="2" t="s">
        <v>271</v>
      </c>
      <c r="E164" s="2">
        <v>1</v>
      </c>
    </row>
    <row r="165" spans="1:5" ht="11.25" hidden="1" customHeight="1">
      <c r="A165" s="49">
        <v>161</v>
      </c>
      <c r="B165" s="49"/>
      <c r="C165" s="3" t="s">
        <v>269</v>
      </c>
      <c r="D165" s="3" t="s">
        <v>270</v>
      </c>
      <c r="E165" s="3">
        <v>40</v>
      </c>
    </row>
    <row r="166" spans="1:5" ht="11.25" hidden="1" customHeight="1">
      <c r="A166" s="44">
        <v>162</v>
      </c>
      <c r="B166" s="44"/>
      <c r="C166" s="2" t="s">
        <v>290</v>
      </c>
      <c r="D166" s="2" t="s">
        <v>270</v>
      </c>
      <c r="E166" s="2">
        <v>1</v>
      </c>
    </row>
    <row r="167" spans="1:5" ht="11.25" hidden="1" customHeight="1">
      <c r="A167" s="44">
        <v>163</v>
      </c>
      <c r="B167" s="44"/>
      <c r="C167" s="2" t="s">
        <v>291</v>
      </c>
      <c r="D167" s="2" t="s">
        <v>289</v>
      </c>
      <c r="E167" s="2">
        <v>2</v>
      </c>
    </row>
    <row r="168" spans="1:5" ht="11.25" hidden="1" customHeight="1">
      <c r="A168" s="44">
        <v>164</v>
      </c>
      <c r="B168" s="44"/>
      <c r="C168" s="2" t="s">
        <v>292</v>
      </c>
      <c r="D168" s="2" t="s">
        <v>270</v>
      </c>
      <c r="E168" s="2">
        <v>2</v>
      </c>
    </row>
    <row r="169" spans="1:5" ht="11.25" hidden="1" customHeight="1">
      <c r="A169" s="44">
        <v>165</v>
      </c>
      <c r="B169" s="44"/>
      <c r="C169" s="2" t="s">
        <v>293</v>
      </c>
      <c r="D169" s="2" t="s">
        <v>270</v>
      </c>
      <c r="E169" s="2">
        <v>1</v>
      </c>
    </row>
    <row r="170" spans="1:5" ht="11.25" hidden="1" customHeight="1">
      <c r="A170" s="44">
        <v>166</v>
      </c>
      <c r="B170" s="44"/>
      <c r="C170" s="2" t="s">
        <v>303</v>
      </c>
      <c r="D170" s="2" t="s">
        <v>110</v>
      </c>
      <c r="E170" s="2">
        <v>1</v>
      </c>
    </row>
    <row r="171" spans="1:5" ht="11.25" hidden="1" customHeight="1">
      <c r="A171" s="44">
        <v>167</v>
      </c>
      <c r="B171" s="44"/>
      <c r="C171" s="2" t="s">
        <v>304</v>
      </c>
      <c r="D171" s="2" t="s">
        <v>84</v>
      </c>
      <c r="E171" s="2">
        <v>1</v>
      </c>
    </row>
    <row r="172" spans="1:5" ht="11.25" hidden="1" customHeight="1">
      <c r="A172" s="44">
        <v>168</v>
      </c>
      <c r="B172" s="44"/>
      <c r="C172" s="2" t="s">
        <v>305</v>
      </c>
      <c r="D172" s="2" t="s">
        <v>181</v>
      </c>
      <c r="E172" s="2">
        <v>1</v>
      </c>
    </row>
    <row r="173" spans="1:5" ht="11.25" hidden="1" customHeight="1">
      <c r="A173" s="44">
        <v>169</v>
      </c>
      <c r="B173" s="44"/>
      <c r="C173" s="2" t="s">
        <v>306</v>
      </c>
      <c r="D173" s="2" t="s">
        <v>110</v>
      </c>
      <c r="E173" s="2">
        <v>31</v>
      </c>
    </row>
    <row r="174" spans="1:5" ht="11.25" hidden="1" customHeight="1">
      <c r="A174" s="44">
        <v>170</v>
      </c>
      <c r="B174" s="44"/>
      <c r="C174" s="2" t="s">
        <v>314</v>
      </c>
      <c r="D174" s="2" t="s">
        <v>110</v>
      </c>
      <c r="E174" s="2">
        <v>1</v>
      </c>
    </row>
    <row r="175" spans="1:5" ht="11.25" hidden="1" customHeight="1">
      <c r="A175" s="44">
        <v>171</v>
      </c>
      <c r="B175" s="44"/>
      <c r="C175" s="2" t="s">
        <v>315</v>
      </c>
      <c r="D175" s="2" t="s">
        <v>110</v>
      </c>
      <c r="E175" s="2">
        <v>1</v>
      </c>
    </row>
    <row r="176" spans="1:5" ht="11.25" hidden="1" customHeight="1">
      <c r="A176" s="44">
        <v>172</v>
      </c>
      <c r="B176" s="44"/>
      <c r="C176" s="2" t="s">
        <v>316</v>
      </c>
      <c r="D176" s="2" t="s">
        <v>110</v>
      </c>
      <c r="E176" s="2">
        <v>1</v>
      </c>
    </row>
    <row r="177" spans="1:5" ht="11.25" hidden="1" customHeight="1">
      <c r="A177" s="44">
        <v>173</v>
      </c>
      <c r="B177" s="44"/>
      <c r="C177" s="2" t="s">
        <v>317</v>
      </c>
      <c r="D177" s="2" t="s">
        <v>84</v>
      </c>
      <c r="E177" s="2">
        <v>1</v>
      </c>
    </row>
    <row r="178" spans="1:5" ht="11.25" hidden="1" customHeight="1">
      <c r="A178" s="44">
        <v>174</v>
      </c>
      <c r="B178" s="44"/>
      <c r="C178" s="2" t="s">
        <v>318</v>
      </c>
      <c r="D178" s="2" t="s">
        <v>110</v>
      </c>
      <c r="E178" s="2">
        <v>3</v>
      </c>
    </row>
    <row r="179" spans="1:5" ht="11.25" hidden="1" customHeight="1">
      <c r="A179" s="44">
        <v>175</v>
      </c>
      <c r="B179" s="44"/>
      <c r="C179" s="1" t="s">
        <v>319</v>
      </c>
      <c r="D179" s="2" t="s">
        <v>110</v>
      </c>
      <c r="E179" s="2">
        <v>3</v>
      </c>
    </row>
    <row r="180" spans="1:5" ht="11.25" hidden="1" customHeight="1">
      <c r="A180" s="44">
        <v>176</v>
      </c>
      <c r="B180" s="43">
        <v>41577</v>
      </c>
      <c r="C180" s="1" t="s">
        <v>329</v>
      </c>
      <c r="D180" s="2" t="s">
        <v>335</v>
      </c>
      <c r="E180" s="2">
        <v>1</v>
      </c>
    </row>
    <row r="181" spans="1:5" ht="11.25" hidden="1" customHeight="1">
      <c r="A181" s="44">
        <v>177</v>
      </c>
      <c r="B181" s="43">
        <v>41578</v>
      </c>
      <c r="C181" s="1" t="s">
        <v>330</v>
      </c>
      <c r="D181" s="2" t="s">
        <v>110</v>
      </c>
      <c r="E181" s="2">
        <v>3</v>
      </c>
    </row>
    <row r="182" spans="1:5" ht="11.25" hidden="1" customHeight="1">
      <c r="A182" s="44">
        <v>178</v>
      </c>
      <c r="B182" s="43"/>
      <c r="C182" s="1" t="s">
        <v>331</v>
      </c>
      <c r="D182" s="2" t="s">
        <v>110</v>
      </c>
      <c r="E182" s="2">
        <v>1</v>
      </c>
    </row>
    <row r="183" spans="1:5" ht="11.25" hidden="1" customHeight="1">
      <c r="A183" s="44">
        <v>179</v>
      </c>
      <c r="B183" s="43"/>
      <c r="C183" s="1" t="s">
        <v>332</v>
      </c>
      <c r="D183" s="2" t="s">
        <v>110</v>
      </c>
      <c r="E183" s="2">
        <v>1</v>
      </c>
    </row>
    <row r="184" spans="1:5" ht="11.25" hidden="1" customHeight="1">
      <c r="A184" s="44">
        <v>180</v>
      </c>
      <c r="B184" s="43"/>
      <c r="C184" s="1" t="s">
        <v>333</v>
      </c>
      <c r="D184" s="2" t="s">
        <v>84</v>
      </c>
      <c r="E184" s="2">
        <v>1</v>
      </c>
    </row>
    <row r="185" spans="1:5" ht="11.25" hidden="1" customHeight="1">
      <c r="A185" s="44">
        <v>181</v>
      </c>
      <c r="B185" s="43"/>
      <c r="C185" s="1" t="s">
        <v>334</v>
      </c>
      <c r="D185" s="2" t="s">
        <v>110</v>
      </c>
      <c r="E185" s="2">
        <v>1</v>
      </c>
    </row>
    <row r="186" spans="1:5" ht="11.25" customHeight="1">
      <c r="A186" s="44">
        <v>182</v>
      </c>
      <c r="B186" s="43">
        <v>41579</v>
      </c>
      <c r="C186" s="1" t="s">
        <v>342</v>
      </c>
      <c r="D186" s="2" t="s">
        <v>110</v>
      </c>
      <c r="E186" s="2">
        <v>1</v>
      </c>
    </row>
    <row r="187" spans="1:5" ht="11.25" customHeight="1">
      <c r="A187" s="44">
        <v>183</v>
      </c>
      <c r="B187" s="43">
        <v>41580</v>
      </c>
      <c r="C187" s="1" t="s">
        <v>343</v>
      </c>
      <c r="D187" s="2" t="s">
        <v>110</v>
      </c>
      <c r="E187" s="2">
        <v>2</v>
      </c>
    </row>
    <row r="188" spans="1:5" ht="11.25" customHeight="1">
      <c r="A188" s="44">
        <v>184</v>
      </c>
      <c r="B188" s="43">
        <v>41581</v>
      </c>
      <c r="C188" s="1" t="s">
        <v>344</v>
      </c>
      <c r="D188" s="2" t="s">
        <v>110</v>
      </c>
      <c r="E188" s="2">
        <v>15</v>
      </c>
    </row>
    <row r="189" spans="1:5" ht="11.25" customHeight="1">
      <c r="A189" s="44">
        <v>185</v>
      </c>
      <c r="B189" s="43"/>
      <c r="C189" s="1" t="s">
        <v>345</v>
      </c>
      <c r="D189" s="2" t="s">
        <v>110</v>
      </c>
      <c r="E189" s="2">
        <v>3</v>
      </c>
    </row>
    <row r="190" spans="1:5" ht="11.25" customHeight="1">
      <c r="A190" s="44">
        <v>186</v>
      </c>
      <c r="B190" s="43">
        <v>41582</v>
      </c>
      <c r="C190" s="1" t="s">
        <v>349</v>
      </c>
      <c r="D190" s="2" t="s">
        <v>110</v>
      </c>
      <c r="E190" s="2">
        <v>1</v>
      </c>
    </row>
    <row r="191" spans="1:5" ht="11.25" customHeight="1">
      <c r="A191" s="44">
        <v>187</v>
      </c>
      <c r="B191" s="43">
        <v>41583</v>
      </c>
      <c r="C191" s="1" t="s">
        <v>351</v>
      </c>
      <c r="D191" s="2" t="s">
        <v>365</v>
      </c>
      <c r="E191" s="2">
        <v>1</v>
      </c>
    </row>
    <row r="192" spans="1:5" ht="11.25" customHeight="1">
      <c r="A192" s="44">
        <v>188</v>
      </c>
      <c r="B192" s="43"/>
      <c r="C192" s="1" t="s">
        <v>352</v>
      </c>
      <c r="D192" s="2" t="s">
        <v>364</v>
      </c>
      <c r="E192" s="2">
        <v>1</v>
      </c>
    </row>
    <row r="193" spans="1:11" ht="11.25" customHeight="1">
      <c r="A193" s="44">
        <v>189</v>
      </c>
      <c r="B193" s="43">
        <v>41584</v>
      </c>
      <c r="C193" s="1" t="s">
        <v>353</v>
      </c>
      <c r="D193" s="2" t="s">
        <v>364</v>
      </c>
      <c r="E193" s="2">
        <v>15</v>
      </c>
    </row>
    <row r="194" spans="1:11" ht="11.25" customHeight="1">
      <c r="A194" s="44">
        <v>190</v>
      </c>
      <c r="B194" s="43"/>
      <c r="C194" s="1" t="s">
        <v>354</v>
      </c>
      <c r="D194" s="2" t="s">
        <v>364</v>
      </c>
      <c r="E194" s="2">
        <v>1</v>
      </c>
    </row>
    <row r="195" spans="1:11" ht="11.25" customHeight="1">
      <c r="A195" s="44">
        <v>191</v>
      </c>
      <c r="B195" s="43"/>
      <c r="C195" s="56" t="s">
        <v>363</v>
      </c>
      <c r="D195" s="2" t="s">
        <v>362</v>
      </c>
      <c r="E195" s="2">
        <v>1</v>
      </c>
    </row>
    <row r="196" spans="1:11" ht="11.25" customHeight="1">
      <c r="A196" s="44">
        <v>192</v>
      </c>
      <c r="B196" s="43"/>
      <c r="C196" s="1" t="s">
        <v>355</v>
      </c>
      <c r="D196" s="2" t="s">
        <v>110</v>
      </c>
      <c r="E196" s="2">
        <v>2</v>
      </c>
    </row>
    <row r="197" spans="1:11" ht="11.25" customHeight="1">
      <c r="A197" s="44">
        <v>193</v>
      </c>
      <c r="B197" s="43"/>
      <c r="C197" s="57" t="s">
        <v>356</v>
      </c>
      <c r="D197" s="2" t="s">
        <v>362</v>
      </c>
      <c r="E197" s="2">
        <v>1</v>
      </c>
    </row>
    <row r="198" spans="1:11" ht="11.25" customHeight="1">
      <c r="A198" s="44">
        <v>194</v>
      </c>
      <c r="B198" s="43"/>
      <c r="C198" s="1" t="s">
        <v>357</v>
      </c>
      <c r="D198" s="2" t="s">
        <v>110</v>
      </c>
      <c r="E198" s="2">
        <v>2</v>
      </c>
    </row>
    <row r="199" spans="1:11" ht="11.25" customHeight="1">
      <c r="A199" s="44">
        <v>195</v>
      </c>
      <c r="B199" s="43"/>
      <c r="C199" s="56" t="s">
        <v>358</v>
      </c>
      <c r="D199" s="2" t="s">
        <v>362</v>
      </c>
      <c r="E199" s="2">
        <v>2</v>
      </c>
    </row>
    <row r="200" spans="1:11" ht="11.25" customHeight="1">
      <c r="A200" s="44">
        <v>196</v>
      </c>
      <c r="B200" s="43"/>
      <c r="C200" s="56" t="s">
        <v>359</v>
      </c>
      <c r="D200" s="2" t="s">
        <v>362</v>
      </c>
      <c r="E200" s="2">
        <v>1</v>
      </c>
      <c r="H200" s="46"/>
    </row>
    <row r="201" spans="1:11" ht="11.25" customHeight="1">
      <c r="A201" s="44">
        <v>197</v>
      </c>
      <c r="B201" s="43"/>
      <c r="C201" s="1" t="s">
        <v>360</v>
      </c>
      <c r="D201" s="2" t="s">
        <v>110</v>
      </c>
      <c r="E201" s="2">
        <v>2</v>
      </c>
      <c r="H201" s="46"/>
    </row>
    <row r="202" spans="1:11" ht="11.25" customHeight="1">
      <c r="A202" s="44">
        <v>198</v>
      </c>
      <c r="B202" s="43"/>
      <c r="C202" s="56" t="s">
        <v>361</v>
      </c>
      <c r="D202" s="2" t="s">
        <v>362</v>
      </c>
      <c r="E202" s="2">
        <v>1</v>
      </c>
      <c r="H202" s="46"/>
    </row>
    <row r="203" spans="1:11" ht="11.25" customHeight="1">
      <c r="A203" s="44">
        <v>199</v>
      </c>
      <c r="B203" s="43">
        <v>41585</v>
      </c>
      <c r="C203" s="1" t="s">
        <v>373</v>
      </c>
      <c r="D203" s="2" t="s">
        <v>374</v>
      </c>
      <c r="E203" s="2">
        <v>1</v>
      </c>
      <c r="H203" s="46"/>
    </row>
    <row r="204" spans="1:11" ht="11.25" customHeight="1">
      <c r="A204" s="44">
        <v>200</v>
      </c>
      <c r="B204" s="43">
        <v>41586</v>
      </c>
      <c r="C204" s="56" t="s">
        <v>376</v>
      </c>
      <c r="D204" s="2" t="s">
        <v>387</v>
      </c>
      <c r="E204" s="2">
        <v>5</v>
      </c>
      <c r="H204" s="46"/>
      <c r="I204" s="46"/>
      <c r="J204" s="4"/>
      <c r="K204" s="4"/>
    </row>
    <row r="205" spans="1:11" ht="11.25" customHeight="1">
      <c r="A205" s="44">
        <v>201</v>
      </c>
      <c r="B205" s="43"/>
      <c r="C205" s="1" t="s">
        <v>377</v>
      </c>
      <c r="D205" s="2" t="s">
        <v>387</v>
      </c>
      <c r="E205" s="2">
        <v>7</v>
      </c>
      <c r="H205" s="46"/>
      <c r="I205" s="46"/>
      <c r="J205" s="4"/>
      <c r="K205" s="4"/>
    </row>
    <row r="206" spans="1:11" ht="11.25" customHeight="1">
      <c r="A206" s="44">
        <v>202</v>
      </c>
      <c r="B206" s="43">
        <v>41587</v>
      </c>
      <c r="C206" s="1" t="s">
        <v>378</v>
      </c>
      <c r="D206" s="2" t="s">
        <v>387</v>
      </c>
      <c r="E206" s="2">
        <v>1</v>
      </c>
      <c r="H206" s="46"/>
    </row>
    <row r="207" spans="1:11" ht="11.25" customHeight="1">
      <c r="A207" s="44">
        <v>203</v>
      </c>
      <c r="B207" s="43"/>
      <c r="C207" s="1" t="s">
        <v>379</v>
      </c>
      <c r="D207" s="2" t="s">
        <v>387</v>
      </c>
      <c r="E207" s="2">
        <v>2</v>
      </c>
      <c r="H207" s="46"/>
    </row>
    <row r="208" spans="1:11" ht="11.25" customHeight="1">
      <c r="A208" s="44">
        <v>204</v>
      </c>
      <c r="B208" s="43"/>
      <c r="C208" s="1" t="s">
        <v>380</v>
      </c>
      <c r="D208" s="2" t="s">
        <v>387</v>
      </c>
      <c r="E208" s="2">
        <v>4</v>
      </c>
      <c r="H208" s="46"/>
    </row>
    <row r="209" spans="1:8" ht="11.25" customHeight="1">
      <c r="A209" s="44">
        <v>205</v>
      </c>
      <c r="B209" s="43"/>
      <c r="C209" s="1" t="s">
        <v>381</v>
      </c>
      <c r="D209" s="2" t="s">
        <v>388</v>
      </c>
      <c r="E209" s="2">
        <v>1</v>
      </c>
      <c r="H209" s="46"/>
    </row>
    <row r="210" spans="1:8" ht="11.25" customHeight="1">
      <c r="A210" s="44">
        <v>206</v>
      </c>
      <c r="B210" s="43"/>
      <c r="C210" s="1" t="s">
        <v>382</v>
      </c>
      <c r="D210" s="2" t="s">
        <v>387</v>
      </c>
      <c r="E210" s="2">
        <v>328</v>
      </c>
    </row>
    <row r="211" spans="1:8" ht="11.25" customHeight="1">
      <c r="A211" s="44">
        <v>207</v>
      </c>
      <c r="B211" s="43">
        <v>41589</v>
      </c>
      <c r="C211" s="1" t="s">
        <v>383</v>
      </c>
      <c r="D211" s="2" t="s">
        <v>386</v>
      </c>
      <c r="E211" s="2">
        <v>1</v>
      </c>
    </row>
    <row r="212" spans="1:8" ht="11.25" customHeight="1">
      <c r="A212" s="44">
        <v>208</v>
      </c>
      <c r="B212" s="43"/>
      <c r="C212" s="1" t="s">
        <v>384</v>
      </c>
      <c r="D212" s="2" t="s">
        <v>386</v>
      </c>
      <c r="E212" s="2">
        <v>1</v>
      </c>
    </row>
    <row r="213" spans="1:8" ht="11.25" customHeight="1">
      <c r="A213" s="44">
        <v>209</v>
      </c>
      <c r="B213" s="43"/>
      <c r="C213" s="1" t="s">
        <v>385</v>
      </c>
      <c r="D213" s="2" t="s">
        <v>110</v>
      </c>
      <c r="E213" s="2">
        <v>3</v>
      </c>
    </row>
    <row r="214" spans="1:8" ht="11.25" customHeight="1">
      <c r="A214" s="44">
        <v>210</v>
      </c>
      <c r="B214" s="43">
        <v>41590</v>
      </c>
      <c r="C214" s="1" t="s">
        <v>397</v>
      </c>
      <c r="D214" s="2" t="s">
        <v>84</v>
      </c>
      <c r="E214" s="2">
        <v>1</v>
      </c>
    </row>
    <row r="215" spans="1:8" ht="11.25" customHeight="1">
      <c r="A215" s="44">
        <v>211</v>
      </c>
      <c r="B215" s="43"/>
      <c r="C215" s="1" t="s">
        <v>398</v>
      </c>
      <c r="D215" s="2" t="s">
        <v>84</v>
      </c>
      <c r="E215" s="2">
        <v>1</v>
      </c>
    </row>
    <row r="216" spans="1:8" ht="11.25" customHeight="1">
      <c r="A216" s="44">
        <v>212</v>
      </c>
      <c r="B216" s="43"/>
      <c r="C216" s="1" t="s">
        <v>399</v>
      </c>
      <c r="D216" s="2" t="s">
        <v>110</v>
      </c>
      <c r="E216" s="2">
        <v>8</v>
      </c>
    </row>
    <row r="217" spans="1:8" ht="11.25" customHeight="1">
      <c r="A217" s="44">
        <v>213</v>
      </c>
      <c r="B217" s="43">
        <v>41591</v>
      </c>
      <c r="C217" s="1" t="s">
        <v>400</v>
      </c>
      <c r="D217" s="2" t="s">
        <v>110</v>
      </c>
      <c r="E217" s="2">
        <v>2</v>
      </c>
    </row>
    <row r="218" spans="1:8" ht="11.25" customHeight="1">
      <c r="A218" s="44">
        <v>214</v>
      </c>
      <c r="B218" s="43"/>
      <c r="C218" s="1" t="s">
        <v>401</v>
      </c>
      <c r="D218" s="2" t="s">
        <v>110</v>
      </c>
      <c r="E218" s="2">
        <v>1</v>
      </c>
    </row>
    <row r="219" spans="1:8" ht="11.25" customHeight="1">
      <c r="A219" s="44">
        <v>215</v>
      </c>
      <c r="B219" s="43"/>
      <c r="C219" s="1" t="s">
        <v>402</v>
      </c>
      <c r="D219" s="2" t="s">
        <v>110</v>
      </c>
      <c r="E219" s="2">
        <v>1</v>
      </c>
    </row>
    <row r="220" spans="1:8" ht="11.25" customHeight="1">
      <c r="A220" s="44">
        <v>216</v>
      </c>
      <c r="B220" s="43"/>
      <c r="C220" s="1" t="s">
        <v>403</v>
      </c>
      <c r="D220" s="2" t="s">
        <v>84</v>
      </c>
      <c r="E220" s="2">
        <v>1</v>
      </c>
    </row>
    <row r="221" spans="1:8" ht="11.25" customHeight="1">
      <c r="A221" s="44">
        <v>217</v>
      </c>
      <c r="B221" s="43"/>
      <c r="C221" s="1" t="s">
        <v>404</v>
      </c>
      <c r="D221" s="2" t="s">
        <v>181</v>
      </c>
      <c r="E221" s="2">
        <v>1</v>
      </c>
    </row>
    <row r="222" spans="1:8" ht="11.25" customHeight="1">
      <c r="A222" s="44">
        <v>218</v>
      </c>
      <c r="B222" s="43"/>
      <c r="C222" s="1" t="s">
        <v>405</v>
      </c>
      <c r="D222" s="2" t="s">
        <v>181</v>
      </c>
      <c r="E222" s="2">
        <v>1</v>
      </c>
    </row>
    <row r="223" spans="1:8" ht="11.25" customHeight="1">
      <c r="A223" s="44">
        <v>219</v>
      </c>
      <c r="B223" s="43">
        <v>41592</v>
      </c>
      <c r="C223" s="1" t="s">
        <v>416</v>
      </c>
      <c r="D223" s="2" t="s">
        <v>110</v>
      </c>
      <c r="E223" s="2">
        <v>1</v>
      </c>
    </row>
    <row r="224" spans="1:8" ht="11.25" customHeight="1">
      <c r="A224" s="44">
        <v>220</v>
      </c>
      <c r="B224" s="43"/>
      <c r="C224" s="1" t="s">
        <v>418</v>
      </c>
      <c r="D224" s="2" t="s">
        <v>84</v>
      </c>
      <c r="E224" s="2">
        <v>1</v>
      </c>
    </row>
    <row r="225" spans="1:5" ht="11.25" customHeight="1">
      <c r="A225" s="44">
        <v>221</v>
      </c>
      <c r="B225" s="43"/>
      <c r="C225" s="1" t="s">
        <v>419</v>
      </c>
      <c r="D225" s="2" t="s">
        <v>84</v>
      </c>
      <c r="E225" s="2">
        <v>1</v>
      </c>
    </row>
    <row r="226" spans="1:5" ht="11.25" customHeight="1">
      <c r="A226" s="44">
        <v>222</v>
      </c>
      <c r="B226" s="43"/>
      <c r="C226" s="1" t="s">
        <v>420</v>
      </c>
      <c r="D226" s="2" t="s">
        <v>110</v>
      </c>
      <c r="E226" s="2">
        <v>9</v>
      </c>
    </row>
    <row r="227" spans="1:5" ht="11.25" customHeight="1">
      <c r="A227" s="46"/>
      <c r="B227" s="46"/>
      <c r="C227" s="4"/>
      <c r="D227" s="4"/>
      <c r="E227" s="4"/>
    </row>
    <row r="228" spans="1:5" ht="11.25" customHeight="1">
      <c r="A228" s="46"/>
      <c r="E228" s="4"/>
    </row>
    <row r="229" spans="1:5" ht="11.25" customHeight="1">
      <c r="A229" s="46"/>
      <c r="E229" s="4"/>
    </row>
    <row r="230" spans="1:5" ht="11.25" customHeight="1">
      <c r="A230" s="46"/>
      <c r="E230" s="4"/>
    </row>
    <row r="231" spans="1:5" ht="11.25" customHeight="1">
      <c r="A231" s="46"/>
      <c r="E231" s="4"/>
    </row>
    <row r="232" spans="1:5" ht="11.25" customHeight="1">
      <c r="A232" s="46"/>
      <c r="B232" s="46"/>
      <c r="C232" s="4"/>
      <c r="D232" s="4"/>
      <c r="E232" s="4"/>
    </row>
    <row r="233" spans="1:5" ht="11.25" customHeight="1">
      <c r="A233" s="46"/>
      <c r="B233" s="46"/>
      <c r="C233" s="4"/>
      <c r="D233" s="4"/>
      <c r="E233" s="4"/>
    </row>
    <row r="234" spans="1:5" ht="11.25" customHeight="1">
      <c r="A234" s="46"/>
      <c r="B234" s="46"/>
      <c r="C234" s="4"/>
      <c r="D234" s="4"/>
      <c r="E234" s="4"/>
    </row>
    <row r="235" spans="1:5" ht="11.25" customHeight="1">
      <c r="A235" s="46"/>
      <c r="B235" s="46"/>
      <c r="C235" s="4"/>
      <c r="D235" s="4"/>
      <c r="E235" s="4"/>
    </row>
    <row r="236" spans="1:5" ht="11.25" customHeight="1">
      <c r="A236" s="46"/>
      <c r="B236" s="46"/>
      <c r="C236" s="4"/>
      <c r="D236" s="4"/>
      <c r="E236" s="4"/>
    </row>
    <row r="237" spans="1:5" ht="11.25" customHeight="1">
      <c r="A237" s="60"/>
      <c r="B237" s="60" t="s">
        <v>427</v>
      </c>
      <c r="C237" s="61" t="s">
        <v>425</v>
      </c>
      <c r="D237" s="61" t="s">
        <v>426</v>
      </c>
      <c r="E237" s="4"/>
    </row>
    <row r="238" spans="1:5" ht="11.25" customHeight="1">
      <c r="A238" s="60"/>
      <c r="B238" s="60">
        <v>23</v>
      </c>
      <c r="C238" s="61">
        <v>9</v>
      </c>
      <c r="D238" s="61">
        <v>8</v>
      </c>
      <c r="E238" s="4"/>
    </row>
    <row r="239" spans="1:5" ht="11.25" customHeight="1">
      <c r="A239" s="60"/>
      <c r="B239" s="60" t="s">
        <v>427</v>
      </c>
      <c r="C239" s="61" t="s">
        <v>425</v>
      </c>
      <c r="D239" s="61" t="s">
        <v>426</v>
      </c>
      <c r="E239" s="4"/>
    </row>
    <row r="240" spans="1:5" ht="11.25" customHeight="1">
      <c r="A240" s="60"/>
      <c r="B240" s="60">
        <v>129</v>
      </c>
      <c r="C240" s="61">
        <v>13</v>
      </c>
      <c r="D240" s="61">
        <v>81</v>
      </c>
      <c r="E240" s="4"/>
    </row>
    <row r="241" spans="1:13" ht="11.25" customHeight="1">
      <c r="A241" s="60"/>
      <c r="B241" s="60"/>
      <c r="C241" s="61"/>
      <c r="D241" s="61"/>
      <c r="E241" s="4"/>
    </row>
    <row r="242" spans="1:13" ht="11.25" customHeight="1">
      <c r="A242" s="46"/>
      <c r="B242" s="46"/>
      <c r="C242" s="4"/>
      <c r="D242" s="4"/>
      <c r="E242" s="4"/>
    </row>
    <row r="243" spans="1:13" ht="11.25" customHeight="1">
      <c r="A243" s="46"/>
      <c r="B243" s="46"/>
      <c r="C243" s="4"/>
      <c r="D243" s="4"/>
      <c r="E243" s="4"/>
    </row>
    <row r="244" spans="1:13" ht="11.25" customHeight="1">
      <c r="A244" s="46"/>
      <c r="B244" s="46"/>
      <c r="C244" s="4"/>
      <c r="D244" s="4"/>
      <c r="E244" s="4"/>
    </row>
    <row r="245" spans="1:13" ht="11.25" customHeight="1">
      <c r="A245" s="46"/>
      <c r="B245" s="46"/>
      <c r="C245" s="4"/>
      <c r="D245" s="4"/>
      <c r="E245" s="4"/>
    </row>
    <row r="246" spans="1:13" ht="11.25" customHeight="1">
      <c r="A246" s="46"/>
      <c r="B246" s="46"/>
      <c r="C246" s="4"/>
      <c r="D246" s="4"/>
      <c r="E246" s="4"/>
    </row>
    <row r="247" spans="1:13" ht="11.25" customHeight="1">
      <c r="A247" s="46"/>
      <c r="B247" s="46"/>
      <c r="C247" s="4"/>
      <c r="D247" s="4"/>
      <c r="E247" s="4"/>
      <c r="M247" s="4"/>
    </row>
    <row r="248" spans="1:13" ht="11.25" customHeight="1">
      <c r="A248" s="58" t="s">
        <v>434</v>
      </c>
      <c r="B248" s="46"/>
      <c r="C248" s="4"/>
      <c r="D248" s="4"/>
      <c r="E248" s="4"/>
      <c r="M248" s="4"/>
    </row>
    <row r="249" spans="1:13" ht="11.25" customHeight="1">
      <c r="A249" s="46"/>
      <c r="B249" s="46"/>
      <c r="C249" s="4"/>
      <c r="D249" s="4"/>
      <c r="E249" s="4"/>
      <c r="M249" s="4"/>
    </row>
    <row r="250" spans="1:13" ht="11.25" customHeight="1">
      <c r="A250" s="46"/>
      <c r="B250" s="46"/>
      <c r="C250" s="4"/>
      <c r="D250" s="4"/>
      <c r="E250" s="4"/>
      <c r="M250" s="4"/>
    </row>
    <row r="251" spans="1:13" ht="11.25" customHeight="1">
      <c r="A251" s="46"/>
      <c r="B251" s="46"/>
      <c r="C251" s="4"/>
      <c r="D251" s="4"/>
      <c r="E251" s="4"/>
      <c r="M251" s="4"/>
    </row>
    <row r="252" spans="1:13" ht="11.25" customHeight="1">
      <c r="A252" s="46"/>
      <c r="B252" s="46"/>
      <c r="C252" s="4"/>
      <c r="D252" s="4"/>
      <c r="E252" s="4"/>
      <c r="M252" s="4"/>
    </row>
    <row r="253" spans="1:13" ht="11.25" customHeight="1">
      <c r="A253" s="46"/>
      <c r="B253" s="46"/>
      <c r="C253" s="4"/>
      <c r="D253" s="4"/>
      <c r="E253" s="4"/>
      <c r="I253" s="46"/>
      <c r="J253" s="46"/>
      <c r="K253" s="4"/>
      <c r="M253" s="4"/>
    </row>
    <row r="254" spans="1:13" ht="11.25" customHeight="1">
      <c r="A254" s="46"/>
      <c r="B254" s="46"/>
      <c r="C254" s="4"/>
      <c r="D254" s="4"/>
      <c r="E254" s="4"/>
      <c r="I254" s="46"/>
      <c r="J254" s="46"/>
      <c r="K254" s="4"/>
      <c r="M254" s="4"/>
    </row>
    <row r="255" spans="1:13" ht="11.25" customHeight="1">
      <c r="A255" s="46"/>
      <c r="B255" s="46"/>
      <c r="C255" s="4"/>
      <c r="D255" s="4"/>
      <c r="E255" s="4"/>
      <c r="I255" s="46"/>
      <c r="J255" s="46"/>
      <c r="K255" s="4"/>
      <c r="M255" s="4"/>
    </row>
    <row r="256" spans="1:13" ht="11.25" customHeight="1">
      <c r="A256" s="46"/>
      <c r="B256" s="46"/>
      <c r="C256" s="4"/>
      <c r="D256" s="4"/>
      <c r="E256" s="4"/>
      <c r="I256" s="46"/>
      <c r="J256" s="46"/>
      <c r="K256" s="4"/>
      <c r="M256" s="4"/>
    </row>
    <row r="257" spans="1:13" ht="11.25" customHeight="1">
      <c r="A257" s="46"/>
      <c r="B257" s="46"/>
      <c r="C257" s="4"/>
      <c r="D257" s="4"/>
      <c r="E257" s="4"/>
      <c r="I257" s="46"/>
      <c r="J257" s="46"/>
      <c r="K257" s="4"/>
      <c r="L257" s="4"/>
      <c r="M257" s="4"/>
    </row>
    <row r="258" spans="1:13" ht="11.25" customHeight="1">
      <c r="A258" s="46"/>
      <c r="B258" s="46"/>
      <c r="C258" s="4"/>
      <c r="D258" s="4"/>
      <c r="E258" s="4"/>
      <c r="I258" s="46"/>
      <c r="J258" s="46"/>
      <c r="K258" s="4"/>
      <c r="L258" s="4"/>
      <c r="M258" s="4"/>
    </row>
    <row r="259" spans="1:13" ht="11.25" customHeight="1">
      <c r="A259" s="46"/>
      <c r="B259" s="46"/>
      <c r="C259" s="4"/>
      <c r="D259" s="4"/>
      <c r="E259" s="4"/>
      <c r="I259" s="46"/>
      <c r="J259" s="46"/>
      <c r="K259" s="4"/>
      <c r="L259" s="4"/>
      <c r="M259" s="4"/>
    </row>
    <row r="260" spans="1:13" ht="11.25" customHeight="1">
      <c r="A260" s="46"/>
      <c r="B260" s="46"/>
      <c r="C260" s="4"/>
      <c r="D260" s="4"/>
      <c r="E260" s="4"/>
      <c r="I260" s="46"/>
      <c r="J260" s="46"/>
      <c r="K260" s="4"/>
      <c r="L260" s="4"/>
      <c r="M260" s="4"/>
    </row>
    <row r="261" spans="1:13" ht="11.25" customHeight="1">
      <c r="A261" s="46"/>
      <c r="B261" s="46"/>
      <c r="C261" s="4"/>
      <c r="D261" s="4"/>
      <c r="E261" s="4"/>
      <c r="L261" s="4"/>
      <c r="M261" s="4"/>
    </row>
    <row r="262" spans="1:13" ht="11.25" customHeight="1">
      <c r="A262" s="46"/>
      <c r="B262" s="46"/>
      <c r="C262" s="4"/>
      <c r="D262" s="4"/>
      <c r="E262" s="4"/>
      <c r="L262" s="4"/>
      <c r="M262" s="4"/>
    </row>
    <row r="263" spans="1:13" ht="11.25" customHeight="1">
      <c r="A263" s="46"/>
      <c r="B263" s="46"/>
      <c r="C263" s="4"/>
      <c r="D263" s="4"/>
      <c r="E263" s="4"/>
      <c r="L263" s="4"/>
      <c r="M263" s="4"/>
    </row>
    <row r="264" spans="1:13" ht="11.25" customHeight="1">
      <c r="A264" s="46"/>
      <c r="B264" s="46"/>
      <c r="C264" s="4"/>
      <c r="D264" s="4"/>
      <c r="E264" s="4"/>
      <c r="L264" s="4"/>
      <c r="M264" s="4"/>
    </row>
    <row r="269" spans="1:13" ht="11.25" customHeight="1">
      <c r="A269" s="59" t="s">
        <v>433</v>
      </c>
    </row>
  </sheetData>
  <mergeCells count="5">
    <mergeCell ref="A2:A3"/>
    <mergeCell ref="B2:B3"/>
    <mergeCell ref="C2:C3"/>
    <mergeCell ref="D2:D3"/>
    <mergeCell ref="E2:E3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5"/>
  <sheetViews>
    <sheetView tabSelected="1" zoomScaleNormal="100" workbookViewId="0">
      <selection activeCell="K16" sqref="K16"/>
    </sheetView>
  </sheetViews>
  <sheetFormatPr defaultRowHeight="12"/>
  <cols>
    <col min="1" max="1" width="19.5" style="124" customWidth="1"/>
    <col min="2" max="2" width="20.875" style="124" customWidth="1"/>
    <col min="3" max="3" width="10.125" style="124" customWidth="1"/>
    <col min="4" max="4" width="8.5" style="124" customWidth="1"/>
    <col min="5" max="5" width="7" style="124" customWidth="1"/>
    <col min="6" max="6" width="6.25" style="124" customWidth="1"/>
    <col min="7" max="7" width="4.5" style="127" customWidth="1"/>
    <col min="8" max="8" width="7.25" style="127" customWidth="1"/>
    <col min="9" max="9" width="9" style="124" customWidth="1"/>
    <col min="10" max="10" width="10.75" style="124" customWidth="1"/>
    <col min="11" max="11" width="14" style="124" customWidth="1"/>
    <col min="12" max="12" width="9" style="121"/>
    <col min="13" max="16384" width="9" style="124"/>
  </cols>
  <sheetData>
    <row r="1" spans="1:12" ht="15" customHeight="1">
      <c r="A1" s="151" t="s">
        <v>878</v>
      </c>
      <c r="B1" s="120"/>
      <c r="C1" s="14"/>
      <c r="D1" s="14"/>
      <c r="E1" s="14"/>
      <c r="F1" s="121"/>
      <c r="G1" s="122"/>
      <c r="H1" s="122"/>
      <c r="I1" s="123"/>
      <c r="J1" s="123"/>
      <c r="K1" s="123"/>
      <c r="L1" s="123"/>
    </row>
    <row r="2" spans="1:12" ht="8.25" hidden="1" customHeight="1">
      <c r="A2" s="118"/>
      <c r="B2" s="120"/>
      <c r="C2" s="14"/>
      <c r="D2" s="14"/>
      <c r="E2" s="14"/>
      <c r="F2" s="121"/>
      <c r="G2" s="122"/>
      <c r="H2" s="122"/>
      <c r="I2" s="123"/>
      <c r="J2" s="123"/>
      <c r="K2" s="123"/>
      <c r="L2" s="123"/>
    </row>
    <row r="3" spans="1:12" ht="15.75" customHeight="1">
      <c r="A3" s="151" t="s">
        <v>879</v>
      </c>
      <c r="B3" s="120"/>
      <c r="C3" s="14"/>
      <c r="D3" s="14"/>
      <c r="E3" s="14"/>
      <c r="F3" s="121"/>
      <c r="G3" s="122"/>
      <c r="H3" s="122"/>
      <c r="I3" s="123"/>
      <c r="J3" s="123"/>
      <c r="K3" s="123"/>
      <c r="L3" s="123"/>
    </row>
    <row r="4" spans="1:12" ht="0.75" customHeight="1">
      <c r="A4" s="118"/>
      <c r="B4" s="120"/>
      <c r="C4" s="14"/>
      <c r="D4" s="14"/>
      <c r="E4" s="14"/>
      <c r="F4" s="121"/>
      <c r="G4" s="122"/>
      <c r="H4" s="122"/>
      <c r="I4" s="123"/>
      <c r="J4" s="123"/>
      <c r="K4" s="123"/>
      <c r="L4" s="123"/>
    </row>
    <row r="5" spans="1:12" ht="16.5">
      <c r="A5" s="144" t="s">
        <v>803</v>
      </c>
      <c r="B5" s="120"/>
      <c r="C5" s="14"/>
      <c r="D5" s="14"/>
      <c r="E5" s="14"/>
      <c r="F5" s="121"/>
      <c r="G5" s="122"/>
      <c r="H5" s="122"/>
      <c r="I5" s="123"/>
      <c r="J5" s="123"/>
      <c r="L5" s="124"/>
    </row>
    <row r="6" spans="1:12" ht="12" customHeight="1">
      <c r="A6" s="139" t="s">
        <v>1</v>
      </c>
      <c r="B6" s="140" t="s">
        <v>341</v>
      </c>
      <c r="C6" s="191" t="s">
        <v>0</v>
      </c>
      <c r="D6" s="191"/>
      <c r="E6" s="191" t="s">
        <v>764</v>
      </c>
      <c r="F6" s="191"/>
      <c r="G6" s="191" t="s">
        <v>766</v>
      </c>
      <c r="H6" s="191"/>
      <c r="I6" s="122"/>
      <c r="J6" s="123"/>
      <c r="L6" s="124"/>
    </row>
    <row r="7" spans="1:12" ht="12" customHeight="1">
      <c r="A7" s="105">
        <v>333</v>
      </c>
      <c r="B7" s="43">
        <v>41648</v>
      </c>
      <c r="C7" s="195" t="s">
        <v>883</v>
      </c>
      <c r="D7" s="196"/>
      <c r="E7" s="195" t="s">
        <v>110</v>
      </c>
      <c r="F7" s="196"/>
      <c r="G7" s="199">
        <v>1</v>
      </c>
      <c r="H7" s="199"/>
      <c r="I7" s="122"/>
      <c r="L7" s="124"/>
    </row>
    <row r="8" spans="1:12" ht="12" customHeight="1">
      <c r="A8" s="105">
        <v>334</v>
      </c>
      <c r="B8" s="125"/>
      <c r="C8" s="195" t="s">
        <v>884</v>
      </c>
      <c r="D8" s="196"/>
      <c r="E8" s="195" t="s">
        <v>885</v>
      </c>
      <c r="F8" s="196"/>
      <c r="G8" s="199">
        <v>1</v>
      </c>
      <c r="H8" s="199"/>
      <c r="I8" s="122"/>
      <c r="L8" s="124"/>
    </row>
    <row r="9" spans="1:12" ht="12" customHeight="1">
      <c r="A9" s="105">
        <v>335</v>
      </c>
      <c r="B9" s="43"/>
      <c r="C9" s="195" t="s">
        <v>880</v>
      </c>
      <c r="D9" s="196"/>
      <c r="E9" s="195" t="s">
        <v>885</v>
      </c>
      <c r="F9" s="196"/>
      <c r="G9" s="199">
        <v>0</v>
      </c>
      <c r="H9" s="199"/>
      <c r="I9" s="123"/>
      <c r="L9" s="124"/>
    </row>
    <row r="10" spans="1:12" ht="9" customHeight="1">
      <c r="A10" s="152"/>
      <c r="B10" s="120"/>
      <c r="C10" s="114"/>
      <c r="D10" s="114"/>
      <c r="E10" s="114"/>
      <c r="F10" s="114"/>
      <c r="G10" s="153"/>
      <c r="H10" s="153"/>
      <c r="I10" s="123"/>
      <c r="J10" s="123"/>
      <c r="L10" s="124"/>
    </row>
    <row r="11" spans="1:12" ht="12" customHeight="1">
      <c r="A11" s="144" t="s">
        <v>802</v>
      </c>
      <c r="B11" s="120"/>
      <c r="C11" s="14"/>
      <c r="D11" s="14"/>
      <c r="E11" s="14"/>
      <c r="F11" s="121"/>
      <c r="G11" s="122"/>
      <c r="H11" s="122"/>
      <c r="I11" s="123"/>
      <c r="J11" s="123"/>
      <c r="K11" s="123"/>
      <c r="L11" s="123"/>
    </row>
    <row r="12" spans="1:12" ht="15">
      <c r="A12" s="126" t="s">
        <v>0</v>
      </c>
      <c r="B12" s="126" t="s">
        <v>639</v>
      </c>
      <c r="C12" s="191" t="s">
        <v>785</v>
      </c>
      <c r="D12" s="191"/>
      <c r="E12" s="181" t="s">
        <v>786</v>
      </c>
      <c r="F12" s="182"/>
      <c r="G12" s="182"/>
      <c r="H12" s="183"/>
      <c r="I12" s="121"/>
      <c r="J12" s="121"/>
      <c r="K12" s="121"/>
    </row>
    <row r="13" spans="1:12" ht="15">
      <c r="A13" s="106" t="s">
        <v>783</v>
      </c>
      <c r="B13" s="106" t="s">
        <v>784</v>
      </c>
      <c r="C13" s="192">
        <v>1</v>
      </c>
      <c r="D13" s="193"/>
      <c r="E13" s="106" t="s">
        <v>789</v>
      </c>
      <c r="F13" s="154"/>
      <c r="G13" s="156"/>
      <c r="H13" s="155"/>
      <c r="I13" s="121"/>
      <c r="J13" s="121"/>
      <c r="K13" s="121"/>
    </row>
    <row r="14" spans="1:12" ht="15">
      <c r="A14" s="106" t="s">
        <v>787</v>
      </c>
      <c r="B14" s="106" t="s">
        <v>788</v>
      </c>
      <c r="C14" s="192">
        <v>1</v>
      </c>
      <c r="D14" s="193"/>
      <c r="E14" s="154" t="s">
        <v>791</v>
      </c>
      <c r="F14" s="156"/>
      <c r="G14" s="156"/>
      <c r="H14" s="155"/>
      <c r="I14" s="121"/>
      <c r="J14" s="121"/>
      <c r="K14" s="121"/>
    </row>
    <row r="15" spans="1:12">
      <c r="H15" s="122"/>
      <c r="I15" s="121"/>
      <c r="J15" s="121"/>
      <c r="K15" s="121"/>
    </row>
    <row r="16" spans="1:12" ht="16.5">
      <c r="A16" s="118" t="s">
        <v>759</v>
      </c>
      <c r="H16" s="122"/>
      <c r="I16" s="121"/>
      <c r="J16" s="121"/>
      <c r="K16" s="121"/>
    </row>
    <row r="17" spans="1:12" ht="15">
      <c r="A17" s="126" t="s">
        <v>0</v>
      </c>
      <c r="B17" s="126" t="s">
        <v>639</v>
      </c>
      <c r="C17" s="126" t="s">
        <v>758</v>
      </c>
      <c r="D17" s="181" t="s">
        <v>640</v>
      </c>
      <c r="E17" s="182"/>
      <c r="F17" s="182"/>
      <c r="G17" s="182"/>
      <c r="H17" s="182"/>
      <c r="I17" s="183"/>
      <c r="J17" s="121"/>
      <c r="K17" s="121"/>
      <c r="L17" s="124"/>
    </row>
    <row r="18" spans="1:12" ht="15">
      <c r="A18" s="2" t="s">
        <v>792</v>
      </c>
      <c r="B18" s="2" t="s">
        <v>793</v>
      </c>
      <c r="C18" s="2">
        <v>2</v>
      </c>
      <c r="D18" s="180" t="s">
        <v>795</v>
      </c>
      <c r="E18" s="180"/>
      <c r="F18" s="180"/>
      <c r="G18" s="180"/>
      <c r="H18" s="180"/>
      <c r="I18" s="180"/>
      <c r="J18" s="121"/>
      <c r="K18" s="121"/>
      <c r="L18" s="124"/>
    </row>
    <row r="19" spans="1:12" ht="15">
      <c r="A19" s="2" t="s">
        <v>796</v>
      </c>
      <c r="B19" s="2" t="s">
        <v>552</v>
      </c>
      <c r="C19" s="2">
        <v>6</v>
      </c>
      <c r="D19" s="180" t="s">
        <v>794</v>
      </c>
      <c r="E19" s="180"/>
      <c r="F19" s="180"/>
      <c r="G19" s="180"/>
      <c r="H19" s="180"/>
      <c r="I19" s="180"/>
      <c r="J19" s="121"/>
      <c r="K19" s="121"/>
      <c r="L19" s="124"/>
    </row>
    <row r="20" spans="1:12" ht="15" customHeight="1">
      <c r="A20" s="2" t="s">
        <v>798</v>
      </c>
      <c r="B20" s="2" t="s">
        <v>797</v>
      </c>
      <c r="C20" s="2">
        <v>1</v>
      </c>
      <c r="D20" s="180" t="s">
        <v>794</v>
      </c>
      <c r="E20" s="180"/>
      <c r="F20" s="180"/>
      <c r="G20" s="180"/>
      <c r="H20" s="180"/>
      <c r="I20" s="180"/>
      <c r="J20" s="121"/>
      <c r="K20" s="148"/>
      <c r="L20" s="124"/>
    </row>
    <row r="21" spans="1:12" ht="16.5" customHeight="1">
      <c r="A21" s="2" t="s">
        <v>800</v>
      </c>
      <c r="B21" s="2" t="s">
        <v>801</v>
      </c>
      <c r="C21" s="2">
        <v>6</v>
      </c>
      <c r="D21" s="180" t="s">
        <v>799</v>
      </c>
      <c r="E21" s="180"/>
      <c r="F21" s="180"/>
      <c r="G21" s="180"/>
      <c r="H21" s="180"/>
      <c r="I21" s="180"/>
      <c r="J21" s="121"/>
      <c r="K21" s="148"/>
      <c r="L21" s="124"/>
    </row>
    <row r="22" spans="1:12" ht="16.5" customHeight="1">
      <c r="A22" s="2" t="s">
        <v>787</v>
      </c>
      <c r="B22" s="106" t="s">
        <v>788</v>
      </c>
      <c r="C22" s="2">
        <v>2</v>
      </c>
      <c r="D22" s="180" t="s">
        <v>795</v>
      </c>
      <c r="E22" s="180"/>
      <c r="F22" s="180"/>
      <c r="G22" s="180"/>
      <c r="H22" s="180"/>
      <c r="I22" s="180"/>
      <c r="J22" s="121"/>
      <c r="K22" s="148"/>
      <c r="L22" s="124"/>
    </row>
    <row r="23" spans="1:12" s="121" customFormat="1" ht="10.5" customHeight="1">
      <c r="B23" s="14"/>
      <c r="C23" s="14"/>
      <c r="D23" s="14"/>
      <c r="E23" s="14"/>
      <c r="G23" s="122"/>
      <c r="H23" s="122"/>
    </row>
    <row r="24" spans="1:12" ht="15" hidden="1">
      <c r="B24" s="129" t="s">
        <v>522</v>
      </c>
      <c r="C24" s="129" t="s">
        <v>708</v>
      </c>
      <c r="D24" s="129"/>
      <c r="E24" s="129" t="s">
        <v>733</v>
      </c>
      <c r="H24" s="122"/>
      <c r="I24" s="121"/>
      <c r="J24" s="121"/>
      <c r="K24" s="121"/>
    </row>
    <row r="25" spans="1:12" ht="15" hidden="1">
      <c r="B25" s="2" t="s">
        <v>679</v>
      </c>
      <c r="C25" s="2" t="s">
        <v>544</v>
      </c>
      <c r="D25" s="2"/>
      <c r="E25" s="2" t="s">
        <v>686</v>
      </c>
      <c r="H25" s="122"/>
      <c r="I25" s="121"/>
      <c r="J25" s="121"/>
      <c r="K25" s="121"/>
    </row>
    <row r="26" spans="1:12" ht="15" hidden="1">
      <c r="B26" s="2" t="s">
        <v>514</v>
      </c>
      <c r="C26" s="2" t="s">
        <v>742</v>
      </c>
      <c r="D26" s="2"/>
      <c r="E26" s="2" t="s">
        <v>686</v>
      </c>
      <c r="H26" s="122"/>
      <c r="I26" s="121"/>
      <c r="J26" s="121"/>
      <c r="K26" s="121"/>
    </row>
    <row r="27" spans="1:12" ht="15" hidden="1">
      <c r="B27" s="2" t="s">
        <v>696</v>
      </c>
      <c r="C27" s="2" t="s">
        <v>725</v>
      </c>
      <c r="D27" s="2"/>
      <c r="E27" s="2" t="s">
        <v>697</v>
      </c>
      <c r="H27" s="122"/>
      <c r="I27" s="121"/>
      <c r="J27" s="121"/>
      <c r="K27" s="121"/>
    </row>
    <row r="28" spans="1:12" ht="15" hidden="1">
      <c r="B28" s="2" t="s">
        <v>715</v>
      </c>
      <c r="C28" s="2" t="s">
        <v>728</v>
      </c>
      <c r="D28" s="2"/>
      <c r="E28" s="2" t="s">
        <v>727</v>
      </c>
      <c r="H28" s="122"/>
      <c r="I28" s="121"/>
      <c r="J28" s="121"/>
      <c r="K28" s="121"/>
    </row>
    <row r="29" spans="1:12" ht="15" hidden="1">
      <c r="B29" s="2" t="s">
        <v>729</v>
      </c>
      <c r="C29" s="2" t="s">
        <v>749</v>
      </c>
      <c r="D29" s="2"/>
      <c r="E29" s="2" t="s">
        <v>686</v>
      </c>
      <c r="H29" s="122"/>
      <c r="I29" s="121"/>
      <c r="J29" s="121"/>
      <c r="K29" s="121"/>
    </row>
    <row r="30" spans="1:12" ht="15" hidden="1">
      <c r="B30" s="2" t="s">
        <v>714</v>
      </c>
      <c r="C30" s="2" t="s">
        <v>726</v>
      </c>
      <c r="D30" s="2"/>
      <c r="E30" s="2" t="s">
        <v>727</v>
      </c>
      <c r="H30" s="122"/>
      <c r="I30" s="121"/>
      <c r="J30" s="121"/>
      <c r="K30" s="121"/>
    </row>
    <row r="31" spans="1:12" ht="15" hidden="1">
      <c r="B31" s="2" t="s">
        <v>717</v>
      </c>
      <c r="C31" s="2" t="s">
        <v>730</v>
      </c>
      <c r="D31" s="2"/>
      <c r="E31" s="2" t="s">
        <v>731</v>
      </c>
      <c r="H31" s="122"/>
      <c r="I31" s="121"/>
      <c r="J31" s="121"/>
      <c r="K31" s="121"/>
    </row>
    <row r="32" spans="1:12" ht="15" hidden="1">
      <c r="B32" s="2" t="s">
        <v>718</v>
      </c>
      <c r="C32" s="2" t="s">
        <v>732</v>
      </c>
      <c r="D32" s="2"/>
      <c r="E32" s="2" t="s">
        <v>731</v>
      </c>
      <c r="H32" s="122"/>
      <c r="I32" s="121"/>
      <c r="J32" s="121"/>
      <c r="K32" s="121"/>
    </row>
    <row r="33" spans="1:17" ht="15" hidden="1">
      <c r="B33" s="2" t="s">
        <v>719</v>
      </c>
      <c r="C33" s="2" t="s">
        <v>734</v>
      </c>
      <c r="D33" s="2"/>
      <c r="E33" s="2" t="s">
        <v>731</v>
      </c>
      <c r="H33" s="122"/>
      <c r="I33" s="121"/>
      <c r="J33" s="121"/>
      <c r="K33" s="121"/>
    </row>
    <row r="34" spans="1:17" ht="15" hidden="1">
      <c r="B34" s="2" t="s">
        <v>720</v>
      </c>
      <c r="C34" s="2" t="s">
        <v>544</v>
      </c>
      <c r="D34" s="2"/>
      <c r="E34" s="2" t="s">
        <v>731</v>
      </c>
      <c r="H34" s="122"/>
      <c r="I34" s="121"/>
      <c r="J34" s="121"/>
      <c r="K34" s="121"/>
    </row>
    <row r="35" spans="1:17" ht="15" hidden="1">
      <c r="B35" s="2" t="s">
        <v>724</v>
      </c>
      <c r="C35" s="106" t="s">
        <v>752</v>
      </c>
      <c r="D35" s="2">
        <v>2</v>
      </c>
      <c r="E35" s="2" t="s">
        <v>697</v>
      </c>
      <c r="H35" s="122"/>
      <c r="I35" s="121"/>
      <c r="J35" s="121"/>
      <c r="K35" s="121"/>
    </row>
    <row r="36" spans="1:17" ht="15" hidden="1">
      <c r="B36" s="2" t="s">
        <v>723</v>
      </c>
      <c r="C36" s="106" t="s">
        <v>544</v>
      </c>
      <c r="D36" s="2"/>
      <c r="E36" s="2" t="s">
        <v>731</v>
      </c>
      <c r="H36" s="122"/>
      <c r="I36" s="121"/>
      <c r="J36" s="121"/>
      <c r="K36" s="121"/>
    </row>
    <row r="37" spans="1:17" ht="15" hidden="1">
      <c r="B37" s="130"/>
      <c r="C37" s="106"/>
      <c r="D37" s="2"/>
      <c r="E37" s="2"/>
      <c r="H37" s="122"/>
      <c r="I37" s="121"/>
      <c r="J37" s="121"/>
      <c r="K37" s="121"/>
    </row>
    <row r="38" spans="1:17" ht="15" hidden="1">
      <c r="B38" s="2"/>
      <c r="C38" s="2"/>
      <c r="D38" s="2"/>
      <c r="E38" s="2"/>
      <c r="H38" s="122"/>
      <c r="I38" s="121"/>
      <c r="J38" s="121"/>
      <c r="K38" s="121"/>
    </row>
    <row r="39" spans="1:17" ht="16.5">
      <c r="A39" s="118" t="s">
        <v>760</v>
      </c>
    </row>
    <row r="40" spans="1:17" ht="11.25" customHeight="1">
      <c r="A40" s="197" t="s">
        <v>0</v>
      </c>
      <c r="B40" s="197" t="s">
        <v>546</v>
      </c>
      <c r="C40" s="188" t="s">
        <v>638</v>
      </c>
      <c r="D40" s="188"/>
      <c r="E40" s="188"/>
      <c r="F40" s="188"/>
      <c r="G40" s="188"/>
      <c r="H40" s="188"/>
      <c r="I40" s="184" t="s">
        <v>757</v>
      </c>
      <c r="J40" s="186" t="s">
        <v>765</v>
      </c>
      <c r="K40" s="127"/>
      <c r="L40" s="127"/>
      <c r="P40" s="121"/>
    </row>
    <row r="41" spans="1:17" ht="16.5" customHeight="1">
      <c r="A41" s="198"/>
      <c r="B41" s="198"/>
      <c r="C41" s="131" t="s">
        <v>744</v>
      </c>
      <c r="D41" s="131" t="s">
        <v>790</v>
      </c>
      <c r="E41" s="131" t="s">
        <v>745</v>
      </c>
      <c r="F41" s="131" t="s">
        <v>746</v>
      </c>
      <c r="G41" s="131" t="s">
        <v>747</v>
      </c>
      <c r="H41" s="131" t="s">
        <v>756</v>
      </c>
      <c r="I41" s="185"/>
      <c r="J41" s="187"/>
      <c r="K41" s="127"/>
      <c r="L41" s="127"/>
      <c r="P41" s="121"/>
    </row>
    <row r="42" spans="1:17" ht="11.25" customHeight="1">
      <c r="A42" s="2" t="s">
        <v>651</v>
      </c>
      <c r="B42" s="2" t="s">
        <v>748</v>
      </c>
      <c r="C42" s="132"/>
      <c r="D42" s="132"/>
      <c r="E42" s="115">
        <v>12</v>
      </c>
      <c r="F42" s="128"/>
      <c r="G42" s="132"/>
      <c r="H42" s="132"/>
      <c r="I42" s="150">
        <v>8</v>
      </c>
      <c r="J42" s="132"/>
      <c r="K42" s="133"/>
      <c r="L42" s="127"/>
      <c r="M42" s="127"/>
      <c r="Q42" s="121"/>
    </row>
    <row r="43" spans="1:17" ht="11.25" customHeight="1">
      <c r="A43" s="2" t="s">
        <v>666</v>
      </c>
      <c r="B43" s="146" t="s">
        <v>847</v>
      </c>
      <c r="C43" s="115"/>
      <c r="D43" s="115">
        <v>7</v>
      </c>
      <c r="E43" s="115"/>
      <c r="F43" s="115"/>
      <c r="G43" s="115"/>
      <c r="H43" s="115"/>
      <c r="I43" s="116"/>
      <c r="J43" s="115"/>
      <c r="K43" s="114"/>
      <c r="L43" s="127"/>
      <c r="M43" s="127"/>
      <c r="Q43" s="121"/>
    </row>
    <row r="44" spans="1:17" ht="11.25" customHeight="1">
      <c r="A44" s="2" t="s">
        <v>775</v>
      </c>
      <c r="B44" s="146" t="s">
        <v>861</v>
      </c>
      <c r="C44" s="115"/>
      <c r="D44" s="115">
        <v>5</v>
      </c>
      <c r="E44" s="115"/>
      <c r="F44" s="115"/>
      <c r="G44" s="115"/>
      <c r="H44" s="115"/>
      <c r="I44" s="116"/>
      <c r="J44" s="132"/>
      <c r="K44" s="133"/>
      <c r="L44" s="127"/>
      <c r="M44" s="127"/>
      <c r="Q44" s="121"/>
    </row>
    <row r="45" spans="1:17" ht="11.25" customHeight="1">
      <c r="A45" s="2" t="s">
        <v>782</v>
      </c>
      <c r="B45" s="146" t="s">
        <v>851</v>
      </c>
      <c r="C45" s="115"/>
      <c r="D45" s="115">
        <v>19</v>
      </c>
      <c r="E45" s="115"/>
      <c r="F45" s="115"/>
      <c r="G45" s="115"/>
      <c r="H45" s="115"/>
      <c r="I45" s="116">
        <v>23</v>
      </c>
      <c r="J45" s="132"/>
      <c r="K45" s="133"/>
      <c r="L45" s="127"/>
      <c r="M45" s="127"/>
      <c r="Q45" s="121"/>
    </row>
    <row r="46" spans="1:17" ht="11.25" customHeight="1">
      <c r="A46" s="2" t="s">
        <v>657</v>
      </c>
      <c r="B46" s="102" t="s">
        <v>712</v>
      </c>
      <c r="C46" s="115">
        <v>1</v>
      </c>
      <c r="D46" s="115"/>
      <c r="E46" s="115"/>
      <c r="F46" s="115"/>
      <c r="G46" s="115"/>
      <c r="H46" s="115"/>
      <c r="I46" s="116"/>
      <c r="J46" s="132"/>
      <c r="K46" s="133"/>
      <c r="L46" s="127"/>
      <c r="M46" s="127"/>
      <c r="Q46" s="121"/>
    </row>
    <row r="47" spans="1:17" ht="11.25" customHeight="1">
      <c r="A47" s="2" t="s">
        <v>689</v>
      </c>
      <c r="B47" s="102" t="s">
        <v>690</v>
      </c>
      <c r="C47" s="115"/>
      <c r="D47" s="115"/>
      <c r="E47" s="115">
        <v>26</v>
      </c>
      <c r="F47" s="115"/>
      <c r="G47" s="115"/>
      <c r="H47" s="115"/>
      <c r="I47" s="116">
        <v>4</v>
      </c>
      <c r="J47" s="115"/>
      <c r="K47" s="114"/>
      <c r="L47" s="127"/>
      <c r="M47" s="127"/>
      <c r="Q47" s="121"/>
    </row>
    <row r="48" spans="1:17" ht="29.25" customHeight="1">
      <c r="A48" s="2" t="s">
        <v>679</v>
      </c>
      <c r="B48" s="117" t="s">
        <v>857</v>
      </c>
      <c r="C48" s="115"/>
      <c r="D48" s="115">
        <v>19</v>
      </c>
      <c r="E48" s="115"/>
      <c r="F48" s="115"/>
      <c r="G48" s="115"/>
      <c r="H48" s="115"/>
      <c r="I48" s="116"/>
      <c r="J48" s="115"/>
      <c r="K48" s="114"/>
      <c r="L48" s="127"/>
      <c r="M48" s="127"/>
      <c r="Q48" s="121"/>
    </row>
    <row r="49" spans="1:17" ht="13.5" customHeight="1">
      <c r="A49" s="2" t="s">
        <v>858</v>
      </c>
      <c r="B49" s="117" t="s">
        <v>860</v>
      </c>
      <c r="C49" s="147"/>
      <c r="D49" s="147">
        <v>2</v>
      </c>
      <c r="E49" s="147"/>
      <c r="F49" s="147"/>
      <c r="G49" s="147"/>
      <c r="H49" s="147"/>
      <c r="I49" s="116"/>
      <c r="J49" s="147"/>
      <c r="K49" s="114"/>
      <c r="L49" s="127"/>
      <c r="M49" s="127"/>
      <c r="Q49" s="121"/>
    </row>
    <row r="50" spans="1:17" ht="11.25" customHeight="1">
      <c r="A50" s="2" t="s">
        <v>743</v>
      </c>
      <c r="B50" s="102" t="s">
        <v>741</v>
      </c>
      <c r="C50" s="115">
        <v>1</v>
      </c>
      <c r="D50" s="115"/>
      <c r="E50" s="115"/>
      <c r="F50" s="115">
        <v>9</v>
      </c>
      <c r="G50" s="115">
        <v>2</v>
      </c>
      <c r="H50" s="115"/>
      <c r="I50" s="116">
        <v>39</v>
      </c>
      <c r="J50" s="115">
        <v>349</v>
      </c>
      <c r="K50" s="114"/>
      <c r="L50" s="127"/>
      <c r="M50" s="127"/>
      <c r="Q50" s="121"/>
    </row>
    <row r="51" spans="1:17" ht="11.25" customHeight="1">
      <c r="A51" s="149" t="s">
        <v>776</v>
      </c>
      <c r="B51" s="146" t="s">
        <v>863</v>
      </c>
      <c r="C51" s="141"/>
      <c r="D51" s="141">
        <v>1</v>
      </c>
      <c r="E51" s="141"/>
      <c r="F51" s="141"/>
      <c r="G51" s="141"/>
      <c r="H51" s="141"/>
      <c r="I51" s="116"/>
      <c r="J51" s="141"/>
      <c r="K51" s="114"/>
      <c r="L51" s="127"/>
      <c r="M51" s="127"/>
      <c r="Q51" s="121"/>
    </row>
    <row r="52" spans="1:17" ht="11.25" customHeight="1">
      <c r="A52" s="2" t="s">
        <v>691</v>
      </c>
      <c r="B52" s="102" t="s">
        <v>693</v>
      </c>
      <c r="C52" s="115">
        <v>5</v>
      </c>
      <c r="D52" s="115"/>
      <c r="E52" s="115"/>
      <c r="F52" s="115">
        <v>12</v>
      </c>
      <c r="G52" s="115"/>
      <c r="H52" s="115"/>
      <c r="I52" s="116">
        <v>742</v>
      </c>
      <c r="J52" s="115"/>
      <c r="K52" s="114"/>
      <c r="L52" s="127"/>
      <c r="M52" s="127"/>
      <c r="Q52" s="121"/>
    </row>
    <row r="53" spans="1:17" ht="11.25" customHeight="1">
      <c r="A53" s="2" t="s">
        <v>696</v>
      </c>
      <c r="B53" s="146" t="s">
        <v>853</v>
      </c>
      <c r="C53" s="115">
        <v>4</v>
      </c>
      <c r="D53" s="115"/>
      <c r="E53" s="115"/>
      <c r="F53" s="115"/>
      <c r="G53" s="115"/>
      <c r="H53" s="115"/>
      <c r="I53" s="116">
        <v>10</v>
      </c>
      <c r="J53" s="115"/>
      <c r="K53" s="114"/>
      <c r="L53" s="127"/>
      <c r="M53" s="127"/>
      <c r="Q53" s="121"/>
    </row>
    <row r="54" spans="1:17" ht="11.25" customHeight="1">
      <c r="A54" s="2" t="s">
        <v>160</v>
      </c>
      <c r="B54" s="142" t="s">
        <v>777</v>
      </c>
      <c r="C54" s="115">
        <v>17</v>
      </c>
      <c r="D54" s="115"/>
      <c r="E54" s="115"/>
      <c r="F54" s="115"/>
      <c r="G54" s="115"/>
      <c r="H54" s="115"/>
      <c r="I54" s="116"/>
      <c r="J54" s="115"/>
      <c r="K54" s="114"/>
      <c r="L54" s="127"/>
      <c r="M54" s="127"/>
      <c r="Q54" s="121"/>
    </row>
    <row r="55" spans="1:17" s="121" customFormat="1" ht="8.25" customHeight="1">
      <c r="B55" s="14"/>
      <c r="C55" s="14"/>
      <c r="D55" s="134"/>
      <c r="E55" s="135"/>
      <c r="F55" s="135"/>
      <c r="G55" s="136"/>
      <c r="H55" s="136"/>
      <c r="I55" s="135"/>
      <c r="J55" s="135"/>
      <c r="K55" s="135"/>
    </row>
    <row r="56" spans="1:17" ht="13.5" customHeight="1">
      <c r="A56" s="144" t="s">
        <v>867</v>
      </c>
      <c r="B56" s="143"/>
      <c r="C56" s="143"/>
      <c r="D56" s="143"/>
      <c r="E56" s="143"/>
      <c r="F56" s="143"/>
      <c r="G56" s="143"/>
    </row>
    <row r="57" spans="1:17" ht="15">
      <c r="A57" s="137" t="s">
        <v>761</v>
      </c>
      <c r="B57" s="138"/>
      <c r="C57" s="138"/>
      <c r="D57" s="14"/>
    </row>
    <row r="58" spans="1:17" ht="15" customHeight="1">
      <c r="A58" s="119" t="s">
        <v>865</v>
      </c>
      <c r="B58" s="14"/>
      <c r="C58" s="14"/>
      <c r="D58" s="14"/>
    </row>
    <row r="59" spans="1:17" ht="18.75" hidden="1" customHeight="1">
      <c r="A59" s="189"/>
      <c r="B59" s="189"/>
      <c r="C59" s="189"/>
      <c r="D59" s="189"/>
      <c r="E59" s="189"/>
      <c r="F59" s="189"/>
      <c r="G59" s="189"/>
      <c r="H59" s="189"/>
      <c r="I59" s="189"/>
      <c r="J59" s="189"/>
      <c r="K59" s="124" t="s">
        <v>804</v>
      </c>
    </row>
    <row r="60" spans="1:17" ht="13.5" customHeight="1">
      <c r="A60" s="137" t="s">
        <v>866</v>
      </c>
      <c r="B60" s="14"/>
      <c r="C60" s="14"/>
      <c r="D60" s="14"/>
    </row>
    <row r="61" spans="1:17" ht="3.75" hidden="1" customHeight="1">
      <c r="A61" s="194"/>
      <c r="B61" s="194"/>
      <c r="C61" s="194"/>
      <c r="D61" s="194"/>
      <c r="E61" s="194"/>
      <c r="F61" s="194"/>
      <c r="G61" s="194"/>
      <c r="H61" s="194"/>
      <c r="I61" s="194"/>
    </row>
    <row r="62" spans="1:17" ht="21" customHeight="1">
      <c r="A62" s="16" t="s">
        <v>864</v>
      </c>
      <c r="B62" s="145"/>
      <c r="C62" s="145"/>
      <c r="D62" s="145"/>
      <c r="E62" s="145"/>
      <c r="F62" s="145"/>
      <c r="G62" s="145"/>
      <c r="H62" s="145"/>
      <c r="I62" s="145"/>
    </row>
    <row r="63" spans="1:17" ht="12.75">
      <c r="A63" s="137" t="s">
        <v>762</v>
      </c>
    </row>
    <row r="64" spans="1:17" ht="19.5" customHeight="1">
      <c r="A64" s="190" t="s">
        <v>868</v>
      </c>
      <c r="B64" s="190"/>
      <c r="C64" s="190"/>
      <c r="D64" s="190"/>
    </row>
    <row r="65" spans="1:7" ht="17.25" customHeight="1">
      <c r="A65" s="189" t="s">
        <v>869</v>
      </c>
      <c r="B65" s="189"/>
      <c r="C65" s="189"/>
      <c r="D65" s="189"/>
      <c r="E65" s="189"/>
      <c r="F65" s="189"/>
      <c r="G65" s="189"/>
    </row>
    <row r="66" spans="1:7" ht="11.25" customHeight="1">
      <c r="A66" s="145"/>
      <c r="B66" s="145"/>
      <c r="C66" s="145"/>
      <c r="D66" s="145"/>
    </row>
    <row r="67" spans="1:7" ht="16.5">
      <c r="A67" s="144" t="s">
        <v>874</v>
      </c>
    </row>
    <row r="68" spans="1:7" ht="16.5">
      <c r="A68" s="144" t="s">
        <v>763</v>
      </c>
    </row>
    <row r="69" spans="1:7" ht="16.5">
      <c r="A69" s="179" t="s">
        <v>875</v>
      </c>
      <c r="B69" s="179"/>
      <c r="C69" s="179"/>
      <c r="D69" s="179"/>
    </row>
    <row r="70" spans="1:7" ht="13.5">
      <c r="A70" s="16" t="s">
        <v>876</v>
      </c>
    </row>
    <row r="71" spans="1:7">
      <c r="A71" s="124" t="s">
        <v>870</v>
      </c>
    </row>
    <row r="72" spans="1:7" ht="16.5">
      <c r="A72" s="179" t="s">
        <v>871</v>
      </c>
      <c r="B72" s="179"/>
      <c r="C72" s="179"/>
      <c r="D72" s="179"/>
    </row>
    <row r="73" spans="1:7" ht="13.5">
      <c r="A73" s="16" t="s">
        <v>877</v>
      </c>
    </row>
    <row r="74" spans="1:7" ht="16.5">
      <c r="A74" s="179" t="s">
        <v>873</v>
      </c>
      <c r="B74" s="179"/>
      <c r="C74" s="179"/>
      <c r="D74" s="179"/>
    </row>
    <row r="75" spans="1:7" ht="13.5">
      <c r="A75" s="16" t="s">
        <v>872</v>
      </c>
    </row>
  </sheetData>
  <mergeCells count="34">
    <mergeCell ref="G9:H9"/>
    <mergeCell ref="E9:F9"/>
    <mergeCell ref="G6:H6"/>
    <mergeCell ref="G7:H7"/>
    <mergeCell ref="G8:H8"/>
    <mergeCell ref="E6:F6"/>
    <mergeCell ref="A61:I61"/>
    <mergeCell ref="C6:D6"/>
    <mergeCell ref="C7:D7"/>
    <mergeCell ref="C8:D8"/>
    <mergeCell ref="A40:A41"/>
    <mergeCell ref="B40:B41"/>
    <mergeCell ref="C9:D9"/>
    <mergeCell ref="E7:F7"/>
    <mergeCell ref="E8:F8"/>
    <mergeCell ref="D21:I21"/>
    <mergeCell ref="D17:I17"/>
    <mergeCell ref="D18:I18"/>
    <mergeCell ref="J40:J41"/>
    <mergeCell ref="C40:H40"/>
    <mergeCell ref="A59:J59"/>
    <mergeCell ref="A64:D64"/>
    <mergeCell ref="C12:D12"/>
    <mergeCell ref="C13:D13"/>
    <mergeCell ref="C14:D14"/>
    <mergeCell ref="D19:I19"/>
    <mergeCell ref="D20:I20"/>
    <mergeCell ref="A72:D72"/>
    <mergeCell ref="A74:D74"/>
    <mergeCell ref="D22:I22"/>
    <mergeCell ref="E12:H12"/>
    <mergeCell ref="A69:D69"/>
    <mergeCell ref="I40:I41"/>
    <mergeCell ref="A65:G65"/>
  </mergeCells>
  <phoneticPr fontId="1" type="noConversion"/>
  <hyperlinks>
    <hyperlink ref="A70" r:id="rId1"/>
    <hyperlink ref="A21" r:id="rId2" tooltip="Search for value of this additional field" display="http://ops35.sumilux.com/messages?filters%5Badditional%5D%5Bkeys%5D%5B%5D=domain&amp;filters%5Badditional%5D%5Bvalues%5D%5B%5D=cirquelesoirshanghai.com"/>
    <hyperlink ref="A62" r:id="rId3"/>
    <hyperlink ref="A65" r:id="rId4"/>
    <hyperlink ref="A73" r:id="rId5"/>
    <hyperlink ref="A75" r:id="rId6"/>
  </hyperlinks>
  <pageMargins left="0.11811023622047245" right="0.11811023622047245" top="0.15748031496062992" bottom="0.35433070866141736" header="0.11811023622047245" footer="0.11811023622047245"/>
  <pageSetup paperSize="9"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I269"/>
  <sheetViews>
    <sheetView workbookViewId="0">
      <selection activeCell="E3" sqref="E3"/>
    </sheetView>
  </sheetViews>
  <sheetFormatPr defaultRowHeight="19.5" customHeight="1"/>
  <cols>
    <col min="1" max="1" width="11.375" style="89" customWidth="1"/>
    <col min="2" max="4" width="9" style="89"/>
    <col min="5" max="5" width="35.25" style="89" customWidth="1"/>
    <col min="6" max="6" width="33.5" style="89" customWidth="1"/>
    <col min="7" max="7" width="9" style="89"/>
    <col min="8" max="8" width="3.25" style="89" customWidth="1"/>
    <col min="9" max="9" width="30.75" style="89" customWidth="1"/>
    <col min="10" max="16384" width="9" style="89"/>
  </cols>
  <sheetData>
    <row r="1" spans="1:9" ht="19.5" customHeight="1" thickBot="1">
      <c r="A1" s="107">
        <v>41647.993408495371</v>
      </c>
      <c r="B1" s="108" t="s">
        <v>669</v>
      </c>
      <c r="C1" s="109" t="s">
        <v>670</v>
      </c>
      <c r="D1" s="109" t="s">
        <v>671</v>
      </c>
      <c r="E1" s="109" t="s">
        <v>805</v>
      </c>
      <c r="F1" s="203" t="s">
        <v>674</v>
      </c>
      <c r="G1" s="203"/>
      <c r="I1" s="109" t="s">
        <v>773</v>
      </c>
    </row>
    <row r="2" spans="1:9" ht="19.5" hidden="1" customHeight="1" thickBot="1">
      <c r="A2" s="107">
        <v>41647.975911261572</v>
      </c>
      <c r="B2" s="108" t="s">
        <v>669</v>
      </c>
      <c r="C2" s="109" t="s">
        <v>670</v>
      </c>
      <c r="D2" s="109" t="s">
        <v>671</v>
      </c>
      <c r="E2" s="109" t="s">
        <v>806</v>
      </c>
      <c r="F2" s="200" t="s">
        <v>807</v>
      </c>
      <c r="G2" s="200"/>
      <c r="I2" s="109" t="s">
        <v>707</v>
      </c>
    </row>
    <row r="3" spans="1:9" ht="19.5" hidden="1" customHeight="1" thickBot="1">
      <c r="A3" s="107">
        <v>41647.973801701388</v>
      </c>
      <c r="B3" s="108" t="s">
        <v>669</v>
      </c>
      <c r="C3" s="109" t="s">
        <v>670</v>
      </c>
      <c r="D3" s="109" t="s">
        <v>671</v>
      </c>
      <c r="E3" s="103" t="s">
        <v>862</v>
      </c>
      <c r="F3" s="200" t="s">
        <v>674</v>
      </c>
      <c r="G3" s="200"/>
      <c r="I3" s="109" t="s">
        <v>773</v>
      </c>
    </row>
    <row r="4" spans="1:9" ht="19.5" hidden="1" customHeight="1" thickBot="1">
      <c r="A4" s="107">
        <v>41647.962194571759</v>
      </c>
      <c r="B4" s="108" t="s">
        <v>669</v>
      </c>
      <c r="C4" s="109" t="s">
        <v>670</v>
      </c>
      <c r="D4" s="109" t="s">
        <v>671</v>
      </c>
      <c r="E4" s="109" t="s">
        <v>806</v>
      </c>
      <c r="F4" s="200" t="s">
        <v>807</v>
      </c>
      <c r="G4" s="200"/>
      <c r="I4" s="109" t="s">
        <v>707</v>
      </c>
    </row>
    <row r="5" spans="1:9" ht="19.5" hidden="1" customHeight="1" thickBot="1">
      <c r="A5" s="107">
        <v>41647.962116226852</v>
      </c>
      <c r="B5" s="108" t="s">
        <v>669</v>
      </c>
      <c r="C5" s="109" t="s">
        <v>670</v>
      </c>
      <c r="D5" s="109" t="s">
        <v>671</v>
      </c>
      <c r="E5" s="109" t="s">
        <v>735</v>
      </c>
      <c r="F5" s="200" t="s">
        <v>736</v>
      </c>
      <c r="G5" s="200"/>
      <c r="I5" s="109" t="s">
        <v>739</v>
      </c>
    </row>
    <row r="6" spans="1:9" ht="19.5" customHeight="1" thickBot="1">
      <c r="A6" s="107">
        <v>41647.961855196758</v>
      </c>
      <c r="B6" s="108" t="s">
        <v>669</v>
      </c>
      <c r="C6" s="109" t="s">
        <v>670</v>
      </c>
      <c r="D6" s="109" t="s">
        <v>671</v>
      </c>
      <c r="E6" s="109" t="s">
        <v>692</v>
      </c>
      <c r="F6" s="200" t="s">
        <v>771</v>
      </c>
      <c r="G6" s="200"/>
      <c r="I6" s="109" t="s">
        <v>485</v>
      </c>
    </row>
    <row r="7" spans="1:9" ht="19.5" hidden="1" customHeight="1" thickBot="1">
      <c r="A7" s="107">
        <v>41647.961523101854</v>
      </c>
      <c r="B7" s="108" t="s">
        <v>669</v>
      </c>
      <c r="C7" s="109" t="s">
        <v>670</v>
      </c>
      <c r="D7" s="109" t="s">
        <v>671</v>
      </c>
      <c r="E7" s="109" t="s">
        <v>753</v>
      </c>
      <c r="F7" s="200" t="s">
        <v>738</v>
      </c>
      <c r="G7" s="200"/>
      <c r="I7" s="109" t="s">
        <v>740</v>
      </c>
    </row>
    <row r="8" spans="1:9" ht="19.5" hidden="1" customHeight="1" thickBot="1">
      <c r="A8" s="107">
        <v>41647.941804710645</v>
      </c>
      <c r="B8" s="108" t="s">
        <v>669</v>
      </c>
      <c r="C8" s="109" t="s">
        <v>670</v>
      </c>
      <c r="D8" s="109" t="s">
        <v>671</v>
      </c>
      <c r="E8" s="103" t="s">
        <v>848</v>
      </c>
      <c r="F8" s="200" t="s">
        <v>674</v>
      </c>
      <c r="G8" s="200"/>
      <c r="I8" s="109" t="s">
        <v>778</v>
      </c>
    </row>
    <row r="9" spans="1:9" ht="19.5" hidden="1" customHeight="1" thickBot="1">
      <c r="A9" s="107">
        <v>41647.940570706021</v>
      </c>
      <c r="B9" s="108" t="s">
        <v>669</v>
      </c>
      <c r="C9" s="109" t="s">
        <v>670</v>
      </c>
      <c r="D9" s="109" t="s">
        <v>671</v>
      </c>
      <c r="E9" s="109" t="s">
        <v>808</v>
      </c>
      <c r="F9" s="200" t="s">
        <v>674</v>
      </c>
      <c r="G9" s="200"/>
      <c r="I9" s="109" t="s">
        <v>778</v>
      </c>
    </row>
    <row r="10" spans="1:9" ht="19.5" hidden="1" customHeight="1" thickBot="1">
      <c r="A10" s="107">
        <v>41647.93937990741</v>
      </c>
      <c r="B10" s="108" t="s">
        <v>669</v>
      </c>
      <c r="C10" s="109" t="s">
        <v>670</v>
      </c>
      <c r="D10" s="109" t="s">
        <v>671</v>
      </c>
      <c r="E10" s="109" t="s">
        <v>808</v>
      </c>
      <c r="F10" s="200" t="s">
        <v>674</v>
      </c>
      <c r="G10" s="200"/>
      <c r="I10" s="109" t="s">
        <v>778</v>
      </c>
    </row>
    <row r="11" spans="1:9" ht="19.5" hidden="1" customHeight="1" thickBot="1">
      <c r="A11" s="107">
        <v>41647.938597777778</v>
      </c>
      <c r="B11" s="108" t="s">
        <v>669</v>
      </c>
      <c r="C11" s="109" t="s">
        <v>670</v>
      </c>
      <c r="D11" s="109" t="s">
        <v>671</v>
      </c>
      <c r="E11" s="109" t="s">
        <v>808</v>
      </c>
      <c r="F11" s="200" t="s">
        <v>674</v>
      </c>
      <c r="G11" s="200"/>
      <c r="I11" s="109" t="s">
        <v>778</v>
      </c>
    </row>
    <row r="12" spans="1:9" ht="19.5" hidden="1" customHeight="1" thickBot="1">
      <c r="A12" s="107">
        <v>41647.932515868059</v>
      </c>
      <c r="B12" s="108" t="s">
        <v>669</v>
      </c>
      <c r="C12" s="109" t="s">
        <v>670</v>
      </c>
      <c r="D12" s="109" t="s">
        <v>671</v>
      </c>
      <c r="E12" s="109" t="s">
        <v>809</v>
      </c>
      <c r="F12" s="200" t="s">
        <v>674</v>
      </c>
      <c r="G12" s="200"/>
      <c r="I12" s="109" t="s">
        <v>778</v>
      </c>
    </row>
    <row r="13" spans="1:9" ht="19.5" hidden="1" customHeight="1" thickBot="1">
      <c r="A13" s="107">
        <v>41647.932334328703</v>
      </c>
      <c r="B13" s="108" t="s">
        <v>669</v>
      </c>
      <c r="C13" s="109" t="s">
        <v>670</v>
      </c>
      <c r="D13" s="109" t="s">
        <v>671</v>
      </c>
      <c r="E13" s="109" t="s">
        <v>808</v>
      </c>
      <c r="F13" s="200" t="s">
        <v>674</v>
      </c>
      <c r="G13" s="200"/>
      <c r="I13" s="109" t="s">
        <v>778</v>
      </c>
    </row>
    <row r="14" spans="1:9" ht="19.5" hidden="1" customHeight="1" thickBot="1">
      <c r="A14" s="107">
        <v>41647.930219097223</v>
      </c>
      <c r="B14" s="108" t="s">
        <v>669</v>
      </c>
      <c r="C14" s="109" t="s">
        <v>670</v>
      </c>
      <c r="D14" s="109" t="s">
        <v>671</v>
      </c>
      <c r="E14" s="109" t="s">
        <v>808</v>
      </c>
      <c r="F14" s="200" t="s">
        <v>674</v>
      </c>
      <c r="G14" s="200"/>
      <c r="I14" s="109" t="s">
        <v>778</v>
      </c>
    </row>
    <row r="15" spans="1:9" ht="19.5" hidden="1" customHeight="1" thickBot="1">
      <c r="A15" s="107">
        <v>41647.929392152779</v>
      </c>
      <c r="B15" s="108" t="s">
        <v>669</v>
      </c>
      <c r="C15" s="109" t="s">
        <v>670</v>
      </c>
      <c r="D15" s="109" t="s">
        <v>671</v>
      </c>
      <c r="E15" s="109" t="s">
        <v>809</v>
      </c>
      <c r="F15" s="200" t="s">
        <v>674</v>
      </c>
      <c r="G15" s="200"/>
      <c r="I15" s="109" t="s">
        <v>778</v>
      </c>
    </row>
    <row r="16" spans="1:9" ht="19.5" hidden="1" customHeight="1" thickBot="1">
      <c r="A16" s="107">
        <v>41647.928370497684</v>
      </c>
      <c r="B16" s="108" t="s">
        <v>669</v>
      </c>
      <c r="C16" s="109" t="s">
        <v>670</v>
      </c>
      <c r="D16" s="109" t="s">
        <v>671</v>
      </c>
      <c r="E16" s="109" t="s">
        <v>808</v>
      </c>
      <c r="F16" s="200" t="s">
        <v>674</v>
      </c>
      <c r="G16" s="200"/>
      <c r="I16" s="109" t="s">
        <v>778</v>
      </c>
    </row>
    <row r="17" spans="1:9" ht="19.5" hidden="1" customHeight="1" thickBot="1">
      <c r="A17" s="107">
        <v>41647.925460532409</v>
      </c>
      <c r="B17" s="108" t="s">
        <v>669</v>
      </c>
      <c r="C17" s="109" t="s">
        <v>670</v>
      </c>
      <c r="D17" s="109" t="s">
        <v>671</v>
      </c>
      <c r="E17" s="109" t="s">
        <v>808</v>
      </c>
      <c r="F17" s="200" t="s">
        <v>674</v>
      </c>
      <c r="G17" s="200"/>
      <c r="I17" s="109" t="s">
        <v>778</v>
      </c>
    </row>
    <row r="18" spans="1:9" ht="19.5" hidden="1" customHeight="1" thickBot="1">
      <c r="A18" s="107">
        <v>41647.919877581022</v>
      </c>
      <c r="B18" s="108" t="s">
        <v>669</v>
      </c>
      <c r="C18" s="109" t="s">
        <v>670</v>
      </c>
      <c r="D18" s="109" t="s">
        <v>671</v>
      </c>
      <c r="E18" s="109" t="s">
        <v>809</v>
      </c>
      <c r="F18" s="200" t="s">
        <v>674</v>
      </c>
      <c r="G18" s="200"/>
      <c r="I18" s="109" t="s">
        <v>778</v>
      </c>
    </row>
    <row r="19" spans="1:9" ht="19.5" hidden="1" customHeight="1" thickBot="1">
      <c r="A19" s="107">
        <v>41647.916624849538</v>
      </c>
      <c r="B19" s="108" t="s">
        <v>669</v>
      </c>
      <c r="C19" s="109" t="s">
        <v>670</v>
      </c>
      <c r="D19" s="109" t="s">
        <v>671</v>
      </c>
      <c r="E19" s="109" t="s">
        <v>809</v>
      </c>
      <c r="F19" s="200" t="s">
        <v>674</v>
      </c>
      <c r="G19" s="200"/>
      <c r="I19" s="109" t="s">
        <v>778</v>
      </c>
    </row>
    <row r="20" spans="1:9" ht="19.5" hidden="1" customHeight="1" thickBot="1">
      <c r="A20" s="107">
        <v>41647.913431250003</v>
      </c>
      <c r="B20" s="108" t="s">
        <v>669</v>
      </c>
      <c r="C20" s="109" t="s">
        <v>670</v>
      </c>
      <c r="D20" s="109" t="s">
        <v>671</v>
      </c>
      <c r="E20" s="109" t="s">
        <v>808</v>
      </c>
      <c r="F20" s="200" t="s">
        <v>674</v>
      </c>
      <c r="G20" s="200"/>
      <c r="I20" s="109" t="s">
        <v>778</v>
      </c>
    </row>
    <row r="21" spans="1:9" ht="19.5" hidden="1" customHeight="1" thickBot="1">
      <c r="A21" s="107">
        <v>41647.913289918979</v>
      </c>
      <c r="B21" s="108" t="s">
        <v>669</v>
      </c>
      <c r="C21" s="109" t="s">
        <v>670</v>
      </c>
      <c r="D21" s="109" t="s">
        <v>671</v>
      </c>
      <c r="E21" s="109" t="s">
        <v>809</v>
      </c>
      <c r="F21" s="200" t="s">
        <v>674</v>
      </c>
      <c r="G21" s="200"/>
      <c r="I21" s="109" t="s">
        <v>778</v>
      </c>
    </row>
    <row r="22" spans="1:9" ht="19.5" hidden="1" customHeight="1" thickBot="1">
      <c r="A22" s="107">
        <v>41647.913057557867</v>
      </c>
      <c r="B22" s="108" t="s">
        <v>669</v>
      </c>
      <c r="C22" s="109" t="s">
        <v>670</v>
      </c>
      <c r="D22" s="109" t="s">
        <v>671</v>
      </c>
      <c r="E22" s="109" t="s">
        <v>808</v>
      </c>
      <c r="F22" s="200" t="s">
        <v>674</v>
      </c>
      <c r="G22" s="200"/>
      <c r="I22" s="109" t="s">
        <v>778</v>
      </c>
    </row>
    <row r="23" spans="1:9" ht="19.5" hidden="1" customHeight="1" thickBot="1">
      <c r="A23" s="107">
        <v>41647.912788310183</v>
      </c>
      <c r="B23" s="108" t="s">
        <v>669</v>
      </c>
      <c r="C23" s="109" t="s">
        <v>670</v>
      </c>
      <c r="D23" s="109" t="s">
        <v>671</v>
      </c>
      <c r="E23" s="109" t="s">
        <v>809</v>
      </c>
      <c r="F23" s="200" t="s">
        <v>674</v>
      </c>
      <c r="G23" s="200"/>
      <c r="I23" s="109" t="s">
        <v>778</v>
      </c>
    </row>
    <row r="24" spans="1:9" ht="19.5" hidden="1" customHeight="1" thickBot="1">
      <c r="A24" s="107">
        <v>41647.901800983796</v>
      </c>
      <c r="B24" s="108" t="s">
        <v>669</v>
      </c>
      <c r="C24" s="109" t="s">
        <v>670</v>
      </c>
      <c r="D24" s="109" t="s">
        <v>671</v>
      </c>
      <c r="E24" s="109" t="s">
        <v>675</v>
      </c>
      <c r="F24" s="200" t="s">
        <v>810</v>
      </c>
      <c r="G24" s="200"/>
      <c r="I24" s="109" t="s">
        <v>683</v>
      </c>
    </row>
    <row r="25" spans="1:9" ht="19.5" hidden="1" customHeight="1" thickBot="1">
      <c r="A25" s="107">
        <v>41647.86994582176</v>
      </c>
      <c r="B25" s="108" t="s">
        <v>669</v>
      </c>
      <c r="C25" s="109" t="s">
        <v>670</v>
      </c>
      <c r="D25" s="109" t="s">
        <v>671</v>
      </c>
      <c r="E25" s="103" t="s">
        <v>849</v>
      </c>
      <c r="F25" s="200" t="s">
        <v>674</v>
      </c>
      <c r="G25" s="200"/>
      <c r="I25" s="109" t="s">
        <v>778</v>
      </c>
    </row>
    <row r="26" spans="1:9" ht="19.5" hidden="1" customHeight="1" thickBot="1">
      <c r="A26" s="107">
        <v>41647.858413657406</v>
      </c>
      <c r="B26" s="108" t="s">
        <v>669</v>
      </c>
      <c r="C26" s="109" t="s">
        <v>670</v>
      </c>
      <c r="D26" s="109" t="s">
        <v>671</v>
      </c>
      <c r="E26" s="109" t="s">
        <v>675</v>
      </c>
      <c r="F26" s="200" t="s">
        <v>811</v>
      </c>
      <c r="G26" s="200"/>
      <c r="I26" s="109" t="s">
        <v>683</v>
      </c>
    </row>
    <row r="27" spans="1:9" ht="19.5" hidden="1" customHeight="1" thickBot="1">
      <c r="A27" s="107">
        <v>41647.857870057873</v>
      </c>
      <c r="B27" s="108" t="s">
        <v>669</v>
      </c>
      <c r="C27" s="109" t="s">
        <v>670</v>
      </c>
      <c r="D27" s="109" t="s">
        <v>671</v>
      </c>
      <c r="E27" s="109" t="s">
        <v>675</v>
      </c>
      <c r="F27" s="200" t="s">
        <v>812</v>
      </c>
      <c r="G27" s="200"/>
      <c r="I27" s="109" t="s">
        <v>683</v>
      </c>
    </row>
    <row r="28" spans="1:9" ht="19.5" hidden="1" customHeight="1" thickBot="1">
      <c r="A28" s="107">
        <v>41647.848055138886</v>
      </c>
      <c r="B28" s="108" t="s">
        <v>669</v>
      </c>
      <c r="C28" s="109" t="s">
        <v>670</v>
      </c>
      <c r="D28" s="109" t="s">
        <v>671</v>
      </c>
      <c r="E28" s="103" t="s">
        <v>850</v>
      </c>
      <c r="F28" s="200" t="s">
        <v>674</v>
      </c>
      <c r="G28" s="200"/>
      <c r="I28" s="109" t="s">
        <v>778</v>
      </c>
    </row>
    <row r="29" spans="1:9" ht="19.5" hidden="1" customHeight="1" thickBot="1">
      <c r="A29" s="107">
        <v>41647.847268217593</v>
      </c>
      <c r="B29" s="108" t="s">
        <v>669</v>
      </c>
      <c r="C29" s="109" t="s">
        <v>670</v>
      </c>
      <c r="D29" s="109" t="s">
        <v>671</v>
      </c>
      <c r="E29" s="109" t="s">
        <v>808</v>
      </c>
      <c r="F29" s="200" t="s">
        <v>674</v>
      </c>
      <c r="G29" s="200"/>
      <c r="I29" s="109" t="s">
        <v>778</v>
      </c>
    </row>
    <row r="30" spans="1:9" ht="19.5" hidden="1" customHeight="1" thickBot="1">
      <c r="A30" s="107">
        <v>41647.846002256942</v>
      </c>
      <c r="B30" s="108" t="s">
        <v>669</v>
      </c>
      <c r="C30" s="109" t="s">
        <v>670</v>
      </c>
      <c r="D30" s="109" t="s">
        <v>671</v>
      </c>
      <c r="E30" s="109" t="s">
        <v>675</v>
      </c>
      <c r="F30" s="200" t="s">
        <v>813</v>
      </c>
      <c r="G30" s="200"/>
      <c r="I30" s="109" t="s">
        <v>683</v>
      </c>
    </row>
    <row r="31" spans="1:9" ht="19.5" hidden="1" customHeight="1" thickBot="1">
      <c r="A31" s="107">
        <v>41647.843747372688</v>
      </c>
      <c r="B31" s="108" t="s">
        <v>669</v>
      </c>
      <c r="C31" s="109" t="s">
        <v>670</v>
      </c>
      <c r="D31" s="109" t="s">
        <v>671</v>
      </c>
      <c r="E31" s="109" t="s">
        <v>672</v>
      </c>
      <c r="F31" s="200" t="s">
        <v>673</v>
      </c>
      <c r="G31" s="200"/>
      <c r="I31" s="109" t="s">
        <v>404</v>
      </c>
    </row>
    <row r="32" spans="1:9" ht="19.5" hidden="1" customHeight="1" thickBot="1">
      <c r="A32" s="107">
        <v>41647.8309203588</v>
      </c>
      <c r="B32" s="108" t="s">
        <v>669</v>
      </c>
      <c r="C32" s="109" t="s">
        <v>670</v>
      </c>
      <c r="D32" s="109" t="s">
        <v>671</v>
      </c>
      <c r="E32" s="109" t="s">
        <v>675</v>
      </c>
      <c r="F32" s="200" t="s">
        <v>814</v>
      </c>
      <c r="G32" s="200"/>
      <c r="I32" s="109" t="s">
        <v>683</v>
      </c>
    </row>
    <row r="33" spans="1:9" ht="19.5" hidden="1" customHeight="1" thickBot="1">
      <c r="A33" s="107">
        <v>41647.830303136572</v>
      </c>
      <c r="B33" s="108" t="s">
        <v>669</v>
      </c>
      <c r="C33" s="109" t="s">
        <v>670</v>
      </c>
      <c r="D33" s="109" t="s">
        <v>671</v>
      </c>
      <c r="E33" s="109" t="s">
        <v>675</v>
      </c>
      <c r="F33" s="200" t="s">
        <v>815</v>
      </c>
      <c r="G33" s="200"/>
      <c r="I33" s="109" t="s">
        <v>683</v>
      </c>
    </row>
    <row r="34" spans="1:9" ht="19.5" hidden="1" customHeight="1" thickBot="1">
      <c r="A34" s="107">
        <v>41647.815179571757</v>
      </c>
      <c r="B34" s="108" t="s">
        <v>669</v>
      </c>
      <c r="C34" s="109" t="s">
        <v>670</v>
      </c>
      <c r="D34" s="109" t="s">
        <v>671</v>
      </c>
      <c r="E34" s="109" t="s">
        <v>672</v>
      </c>
      <c r="F34" s="200" t="s">
        <v>673</v>
      </c>
      <c r="G34" s="200"/>
      <c r="I34" s="109" t="s">
        <v>404</v>
      </c>
    </row>
    <row r="35" spans="1:9" ht="19.5" hidden="1" customHeight="1" thickBot="1">
      <c r="A35" s="107">
        <v>41647.811036979168</v>
      </c>
      <c r="B35" s="108" t="s">
        <v>669</v>
      </c>
      <c r="C35" s="109" t="s">
        <v>670</v>
      </c>
      <c r="D35" s="109" t="s">
        <v>671</v>
      </c>
      <c r="E35" s="109" t="s">
        <v>675</v>
      </c>
      <c r="F35" s="200" t="s">
        <v>816</v>
      </c>
      <c r="G35" s="200"/>
      <c r="I35" s="109" t="s">
        <v>683</v>
      </c>
    </row>
    <row r="36" spans="1:9" ht="19.5" hidden="1" customHeight="1" thickBot="1">
      <c r="A36" s="107">
        <v>41647.802144016205</v>
      </c>
      <c r="B36" s="108" t="s">
        <v>669</v>
      </c>
      <c r="C36" s="109" t="s">
        <v>670</v>
      </c>
      <c r="D36" s="109" t="s">
        <v>671</v>
      </c>
      <c r="E36" s="109" t="s">
        <v>817</v>
      </c>
      <c r="F36" s="200" t="s">
        <v>674</v>
      </c>
      <c r="G36" s="200"/>
      <c r="I36" s="109" t="s">
        <v>774</v>
      </c>
    </row>
    <row r="37" spans="1:9" ht="19.5" hidden="1" customHeight="1" thickBot="1">
      <c r="A37" s="107">
        <v>41647.799742407406</v>
      </c>
      <c r="B37" s="108" t="s">
        <v>669</v>
      </c>
      <c r="C37" s="109" t="s">
        <v>670</v>
      </c>
      <c r="D37" s="109" t="s">
        <v>671</v>
      </c>
      <c r="E37" s="109" t="s">
        <v>672</v>
      </c>
      <c r="F37" s="200" t="s">
        <v>673</v>
      </c>
      <c r="G37" s="200"/>
      <c r="I37" s="109" t="s">
        <v>404</v>
      </c>
    </row>
    <row r="38" spans="1:9" ht="19.5" hidden="1" customHeight="1" thickBot="1">
      <c r="A38" s="107">
        <v>41647.784466481484</v>
      </c>
      <c r="B38" s="108" t="s">
        <v>669</v>
      </c>
      <c r="C38" s="109" t="s">
        <v>670</v>
      </c>
      <c r="D38" s="109" t="s">
        <v>671</v>
      </c>
      <c r="E38" s="109" t="s">
        <v>675</v>
      </c>
      <c r="F38" s="200" t="s">
        <v>818</v>
      </c>
      <c r="G38" s="200"/>
      <c r="I38" s="109" t="s">
        <v>683</v>
      </c>
    </row>
    <row r="39" spans="1:9" ht="19.5" hidden="1" customHeight="1" thickBot="1">
      <c r="A39" s="107">
        <v>41647.767308796298</v>
      </c>
      <c r="B39" s="108" t="s">
        <v>669</v>
      </c>
      <c r="C39" s="109" t="s">
        <v>670</v>
      </c>
      <c r="D39" s="109" t="s">
        <v>671</v>
      </c>
      <c r="E39" s="109" t="s">
        <v>675</v>
      </c>
      <c r="F39" s="200" t="s">
        <v>819</v>
      </c>
      <c r="G39" s="200"/>
      <c r="I39" s="109" t="s">
        <v>683</v>
      </c>
    </row>
    <row r="40" spans="1:9" ht="19.5" hidden="1" customHeight="1" thickBot="1">
      <c r="A40" s="107">
        <v>41647.765916435186</v>
      </c>
      <c r="B40" s="108" t="s">
        <v>669</v>
      </c>
      <c r="C40" s="109" t="s">
        <v>670</v>
      </c>
      <c r="D40" s="109" t="s">
        <v>671</v>
      </c>
      <c r="E40" s="109" t="s">
        <v>820</v>
      </c>
      <c r="F40" s="200" t="s">
        <v>674</v>
      </c>
      <c r="G40" s="200"/>
      <c r="I40" s="109" t="s">
        <v>676</v>
      </c>
    </row>
    <row r="41" spans="1:9" ht="19.5" hidden="1" customHeight="1" thickBot="1">
      <c r="A41" s="107">
        <v>41647.765647187502</v>
      </c>
      <c r="B41" s="108" t="s">
        <v>669</v>
      </c>
      <c r="C41" s="109" t="s">
        <v>670</v>
      </c>
      <c r="D41" s="109" t="s">
        <v>671</v>
      </c>
      <c r="E41" s="109" t="s">
        <v>820</v>
      </c>
      <c r="F41" s="200" t="s">
        <v>674</v>
      </c>
      <c r="G41" s="200"/>
      <c r="I41" s="109" t="s">
        <v>676</v>
      </c>
    </row>
    <row r="42" spans="1:9" ht="19.5" hidden="1" customHeight="1" thickBot="1">
      <c r="A42" s="107">
        <v>41647.765034571756</v>
      </c>
      <c r="B42" s="108" t="s">
        <v>669</v>
      </c>
      <c r="C42" s="109" t="s">
        <v>670</v>
      </c>
      <c r="D42" s="109" t="s">
        <v>671</v>
      </c>
      <c r="E42" s="109" t="s">
        <v>820</v>
      </c>
      <c r="F42" s="200" t="s">
        <v>674</v>
      </c>
      <c r="G42" s="200"/>
      <c r="I42" s="109" t="s">
        <v>676</v>
      </c>
    </row>
    <row r="43" spans="1:9" ht="19.5" hidden="1" customHeight="1" thickBot="1">
      <c r="A43" s="107">
        <v>41647.76479390046</v>
      </c>
      <c r="B43" s="108" t="s">
        <v>669</v>
      </c>
      <c r="C43" s="109" t="s">
        <v>670</v>
      </c>
      <c r="D43" s="109" t="s">
        <v>671</v>
      </c>
      <c r="E43" s="103" t="s">
        <v>854</v>
      </c>
      <c r="F43" s="200" t="s">
        <v>674</v>
      </c>
      <c r="G43" s="200"/>
      <c r="I43" s="109" t="s">
        <v>676</v>
      </c>
    </row>
    <row r="44" spans="1:9" ht="19.5" hidden="1" customHeight="1" thickBot="1">
      <c r="A44" s="107">
        <v>41647.764427118054</v>
      </c>
      <c r="B44" s="108" t="s">
        <v>669</v>
      </c>
      <c r="C44" s="109" t="s">
        <v>670</v>
      </c>
      <c r="D44" s="109" t="s">
        <v>671</v>
      </c>
      <c r="E44" s="109" t="s">
        <v>820</v>
      </c>
      <c r="F44" s="200" t="s">
        <v>674</v>
      </c>
      <c r="G44" s="200"/>
      <c r="I44" s="109" t="s">
        <v>676</v>
      </c>
    </row>
    <row r="45" spans="1:9" ht="19.5" hidden="1" customHeight="1" thickBot="1">
      <c r="A45" s="107">
        <v>41647.763759849535</v>
      </c>
      <c r="B45" s="108" t="s">
        <v>669</v>
      </c>
      <c r="C45" s="109" t="s">
        <v>670</v>
      </c>
      <c r="D45" s="109" t="s">
        <v>671</v>
      </c>
      <c r="E45" s="109" t="s">
        <v>821</v>
      </c>
      <c r="F45" s="200" t="s">
        <v>822</v>
      </c>
      <c r="G45" s="200"/>
      <c r="I45" s="109" t="s">
        <v>845</v>
      </c>
    </row>
    <row r="46" spans="1:9" ht="19.5" hidden="1" customHeight="1" thickBot="1">
      <c r="A46" s="107">
        <v>41647.756957534722</v>
      </c>
      <c r="B46" s="108" t="s">
        <v>669</v>
      </c>
      <c r="C46" s="109" t="s">
        <v>670</v>
      </c>
      <c r="D46" s="109" t="s">
        <v>671</v>
      </c>
      <c r="E46" s="109" t="s">
        <v>672</v>
      </c>
      <c r="F46" s="200" t="s">
        <v>673</v>
      </c>
      <c r="G46" s="200"/>
      <c r="I46" s="109" t="s">
        <v>404</v>
      </c>
    </row>
    <row r="47" spans="1:9" ht="19.5" hidden="1" customHeight="1" thickBot="1">
      <c r="A47" s="107">
        <v>41647.754437847223</v>
      </c>
      <c r="B47" s="108" t="s">
        <v>669</v>
      </c>
      <c r="C47" s="109" t="s">
        <v>670</v>
      </c>
      <c r="D47" s="109" t="s">
        <v>671</v>
      </c>
      <c r="E47" s="103" t="s">
        <v>852</v>
      </c>
      <c r="F47" s="200" t="s">
        <v>807</v>
      </c>
      <c r="G47" s="200"/>
      <c r="I47" s="109" t="s">
        <v>707</v>
      </c>
    </row>
    <row r="48" spans="1:9" ht="19.5" hidden="1" customHeight="1" thickBot="1">
      <c r="A48" s="107">
        <v>41647.753688472221</v>
      </c>
      <c r="B48" s="108" t="s">
        <v>669</v>
      </c>
      <c r="C48" s="109" t="s">
        <v>670</v>
      </c>
      <c r="D48" s="109" t="s">
        <v>671</v>
      </c>
      <c r="E48" s="109" t="s">
        <v>735</v>
      </c>
      <c r="F48" s="200" t="s">
        <v>736</v>
      </c>
      <c r="G48" s="200"/>
      <c r="I48" s="109" t="s">
        <v>739</v>
      </c>
    </row>
    <row r="49" spans="1:9" ht="19.5" hidden="1" customHeight="1" thickBot="1">
      <c r="A49" s="107">
        <v>41647.747349421297</v>
      </c>
      <c r="B49" s="108" t="s">
        <v>669</v>
      </c>
      <c r="C49" s="109" t="s">
        <v>670</v>
      </c>
      <c r="D49" s="109" t="s">
        <v>671</v>
      </c>
      <c r="E49" s="109" t="s">
        <v>735</v>
      </c>
      <c r="F49" s="200" t="s">
        <v>736</v>
      </c>
      <c r="G49" s="200"/>
      <c r="I49" s="109" t="s">
        <v>739</v>
      </c>
    </row>
    <row r="50" spans="1:9" ht="19.5" hidden="1" customHeight="1" thickBot="1">
      <c r="A50" s="107">
        <v>41647.744912615737</v>
      </c>
      <c r="B50" s="108" t="s">
        <v>669</v>
      </c>
      <c r="C50" s="109" t="s">
        <v>670</v>
      </c>
      <c r="D50" s="109" t="s">
        <v>671</v>
      </c>
      <c r="E50" s="109" t="s">
        <v>823</v>
      </c>
      <c r="F50" s="200" t="s">
        <v>674</v>
      </c>
      <c r="G50" s="200"/>
      <c r="I50" s="109" t="s">
        <v>676</v>
      </c>
    </row>
    <row r="51" spans="1:9" ht="19.5" hidden="1" customHeight="1" thickBot="1">
      <c r="A51" s="107">
        <v>41647.74121108796</v>
      </c>
      <c r="B51" s="108" t="s">
        <v>669</v>
      </c>
      <c r="C51" s="109" t="s">
        <v>670</v>
      </c>
      <c r="D51" s="109" t="s">
        <v>671</v>
      </c>
      <c r="E51" s="109" t="s">
        <v>735</v>
      </c>
      <c r="F51" s="200" t="s">
        <v>736</v>
      </c>
      <c r="G51" s="200"/>
      <c r="I51" s="109" t="s">
        <v>739</v>
      </c>
    </row>
    <row r="52" spans="1:9" ht="19.5" hidden="1" customHeight="1" thickBot="1">
      <c r="A52" s="107">
        <v>41647.73852673611</v>
      </c>
      <c r="B52" s="108" t="s">
        <v>669</v>
      </c>
      <c r="C52" s="109" t="s">
        <v>670</v>
      </c>
      <c r="D52" s="109" t="s">
        <v>671</v>
      </c>
      <c r="E52" s="109" t="s">
        <v>702</v>
      </c>
      <c r="F52" s="200" t="s">
        <v>824</v>
      </c>
      <c r="G52" s="200"/>
      <c r="I52" s="109" t="s">
        <v>683</v>
      </c>
    </row>
    <row r="53" spans="1:9" ht="19.5" hidden="1" customHeight="1" thickBot="1">
      <c r="A53" s="107">
        <v>41647.738295127318</v>
      </c>
      <c r="B53" s="108" t="s">
        <v>669</v>
      </c>
      <c r="C53" s="109" t="s">
        <v>670</v>
      </c>
      <c r="D53" s="109" t="s">
        <v>671</v>
      </c>
      <c r="E53" s="109" t="s">
        <v>817</v>
      </c>
      <c r="F53" s="200" t="s">
        <v>674</v>
      </c>
      <c r="G53" s="200"/>
      <c r="I53" s="109" t="s">
        <v>774</v>
      </c>
    </row>
    <row r="54" spans="1:9" ht="19.5" hidden="1" customHeight="1" thickBot="1">
      <c r="A54" s="107">
        <v>41647.738055289352</v>
      </c>
      <c r="B54" s="108" t="s">
        <v>669</v>
      </c>
      <c r="C54" s="109" t="s">
        <v>670</v>
      </c>
      <c r="D54" s="109" t="s">
        <v>671</v>
      </c>
      <c r="E54" s="109" t="s">
        <v>821</v>
      </c>
      <c r="F54" s="200" t="s">
        <v>822</v>
      </c>
      <c r="G54" s="200"/>
      <c r="I54" s="109" t="s">
        <v>845</v>
      </c>
    </row>
    <row r="55" spans="1:9" ht="19.5" hidden="1" customHeight="1" thickBot="1">
      <c r="A55" s="107">
        <v>41647.734804409723</v>
      </c>
      <c r="B55" s="108" t="s">
        <v>669</v>
      </c>
      <c r="C55" s="109" t="s">
        <v>670</v>
      </c>
      <c r="D55" s="109" t="s">
        <v>671</v>
      </c>
      <c r="E55" s="109" t="s">
        <v>770</v>
      </c>
      <c r="F55" s="200" t="s">
        <v>825</v>
      </c>
      <c r="G55" s="200"/>
      <c r="I55" s="109" t="s">
        <v>329</v>
      </c>
    </row>
    <row r="56" spans="1:9" ht="19.5" hidden="1" customHeight="1" thickBot="1">
      <c r="A56" s="107">
        <v>41647.731957696757</v>
      </c>
      <c r="B56" s="108" t="s">
        <v>669</v>
      </c>
      <c r="C56" s="109" t="s">
        <v>670</v>
      </c>
      <c r="D56" s="109" t="s">
        <v>671</v>
      </c>
      <c r="E56" s="109" t="s">
        <v>770</v>
      </c>
      <c r="F56" s="200" t="s">
        <v>826</v>
      </c>
      <c r="G56" s="200"/>
      <c r="I56" s="109" t="s">
        <v>329</v>
      </c>
    </row>
    <row r="57" spans="1:9" ht="19.5" hidden="1" customHeight="1" thickBot="1">
      <c r="A57" s="107">
        <v>41647.731964108796</v>
      </c>
      <c r="B57" s="108" t="s">
        <v>669</v>
      </c>
      <c r="C57" s="109" t="s">
        <v>670</v>
      </c>
      <c r="D57" s="109" t="s">
        <v>671</v>
      </c>
      <c r="E57" s="109" t="s">
        <v>770</v>
      </c>
      <c r="F57" s="200" t="s">
        <v>825</v>
      </c>
      <c r="G57" s="200"/>
      <c r="I57" s="109" t="s">
        <v>329</v>
      </c>
    </row>
    <row r="58" spans="1:9" ht="19.5" hidden="1" customHeight="1" thickBot="1">
      <c r="A58" s="107">
        <v>41647.731068275461</v>
      </c>
      <c r="B58" s="108" t="s">
        <v>669</v>
      </c>
      <c r="C58" s="109" t="s">
        <v>670</v>
      </c>
      <c r="D58" s="109" t="s">
        <v>671</v>
      </c>
      <c r="E58" s="109" t="s">
        <v>672</v>
      </c>
      <c r="F58" s="200" t="s">
        <v>673</v>
      </c>
      <c r="G58" s="200"/>
      <c r="I58" s="109" t="s">
        <v>404</v>
      </c>
    </row>
    <row r="59" spans="1:9" ht="19.5" hidden="1" customHeight="1" thickBot="1">
      <c r="A59" s="107">
        <v>41647.730979502317</v>
      </c>
      <c r="B59" s="108" t="s">
        <v>669</v>
      </c>
      <c r="C59" s="109" t="s">
        <v>670</v>
      </c>
      <c r="D59" s="109" t="s">
        <v>671</v>
      </c>
      <c r="E59" s="109" t="s">
        <v>821</v>
      </c>
      <c r="F59" s="200" t="s">
        <v>822</v>
      </c>
      <c r="G59" s="200"/>
      <c r="I59" s="109" t="s">
        <v>845</v>
      </c>
    </row>
    <row r="60" spans="1:9" ht="19.5" hidden="1" customHeight="1" thickBot="1">
      <c r="A60" s="107">
        <v>41647.72893769676</v>
      </c>
      <c r="B60" s="108" t="s">
        <v>669</v>
      </c>
      <c r="C60" s="109" t="s">
        <v>670</v>
      </c>
      <c r="D60" s="109" t="s">
        <v>671</v>
      </c>
      <c r="E60" s="109" t="s">
        <v>821</v>
      </c>
      <c r="F60" s="200" t="s">
        <v>827</v>
      </c>
      <c r="G60" s="200"/>
      <c r="I60" s="109" t="s">
        <v>845</v>
      </c>
    </row>
    <row r="61" spans="1:9" ht="19.5" hidden="1" customHeight="1" thickBot="1">
      <c r="A61" s="107">
        <v>41647.722023020833</v>
      </c>
      <c r="B61" s="108" t="s">
        <v>669</v>
      </c>
      <c r="C61" s="109" t="s">
        <v>670</v>
      </c>
      <c r="D61" s="109" t="s">
        <v>671</v>
      </c>
      <c r="E61" s="109" t="s">
        <v>821</v>
      </c>
      <c r="F61" s="200" t="s">
        <v>828</v>
      </c>
      <c r="G61" s="200"/>
      <c r="I61" s="109" t="s">
        <v>845</v>
      </c>
    </row>
    <row r="62" spans="1:9" ht="19.5" hidden="1" customHeight="1" thickBot="1">
      <c r="A62" s="107">
        <v>41647.721136805558</v>
      </c>
      <c r="B62" s="108" t="s">
        <v>669</v>
      </c>
      <c r="C62" s="109" t="s">
        <v>670</v>
      </c>
      <c r="D62" s="109" t="s">
        <v>671</v>
      </c>
      <c r="E62" s="109" t="s">
        <v>770</v>
      </c>
      <c r="F62" s="200" t="s">
        <v>682</v>
      </c>
      <c r="G62" s="200"/>
      <c r="I62" s="109" t="s">
        <v>329</v>
      </c>
    </row>
    <row r="63" spans="1:9" ht="19.5" hidden="1" customHeight="1" thickBot="1">
      <c r="A63" s="107">
        <v>41647.703089097224</v>
      </c>
      <c r="B63" s="108" t="s">
        <v>669</v>
      </c>
      <c r="C63" s="109" t="s">
        <v>670</v>
      </c>
      <c r="D63" s="109" t="s">
        <v>671</v>
      </c>
      <c r="E63" s="109" t="s">
        <v>675</v>
      </c>
      <c r="F63" s="200" t="s">
        <v>829</v>
      </c>
      <c r="G63" s="200"/>
      <c r="I63" s="109" t="s">
        <v>683</v>
      </c>
    </row>
    <row r="64" spans="1:9" ht="19.5" hidden="1" customHeight="1" thickBot="1">
      <c r="A64" s="107">
        <v>41647.702066701386</v>
      </c>
      <c r="B64" s="108" t="s">
        <v>669</v>
      </c>
      <c r="C64" s="109" t="s">
        <v>670</v>
      </c>
      <c r="D64" s="109" t="s">
        <v>671</v>
      </c>
      <c r="E64" s="109" t="s">
        <v>817</v>
      </c>
      <c r="F64" s="200" t="s">
        <v>674</v>
      </c>
      <c r="G64" s="200"/>
      <c r="I64" s="109" t="s">
        <v>774</v>
      </c>
    </row>
    <row r="65" spans="1:9" ht="19.5" hidden="1" customHeight="1" thickBot="1">
      <c r="A65" s="107">
        <v>41647.666523541666</v>
      </c>
      <c r="B65" s="108" t="s">
        <v>669</v>
      </c>
      <c r="C65" s="109" t="s">
        <v>670</v>
      </c>
      <c r="D65" s="109" t="s">
        <v>671</v>
      </c>
      <c r="E65" s="109" t="s">
        <v>830</v>
      </c>
      <c r="F65" s="200" t="s">
        <v>674</v>
      </c>
      <c r="G65" s="200"/>
      <c r="I65" s="109" t="s">
        <v>700</v>
      </c>
    </row>
    <row r="66" spans="1:9" ht="19.5" hidden="1" customHeight="1" thickBot="1">
      <c r="A66" s="107">
        <v>41647.664428634256</v>
      </c>
      <c r="B66" s="108" t="s">
        <v>669</v>
      </c>
      <c r="C66" s="109" t="s">
        <v>670</v>
      </c>
      <c r="D66" s="109" t="s">
        <v>671</v>
      </c>
      <c r="E66" s="109" t="s">
        <v>830</v>
      </c>
      <c r="F66" s="200" t="s">
        <v>674</v>
      </c>
      <c r="G66" s="200"/>
      <c r="I66" s="109" t="s">
        <v>700</v>
      </c>
    </row>
    <row r="67" spans="1:9" ht="19.5" hidden="1" customHeight="1" thickBot="1">
      <c r="A67" s="107">
        <v>41647.66321658565</v>
      </c>
      <c r="B67" s="108" t="s">
        <v>669</v>
      </c>
      <c r="C67" s="109" t="s">
        <v>670</v>
      </c>
      <c r="D67" s="109" t="s">
        <v>671</v>
      </c>
      <c r="E67" s="109" t="s">
        <v>830</v>
      </c>
      <c r="F67" s="200" t="s">
        <v>674</v>
      </c>
      <c r="G67" s="200"/>
      <c r="I67" s="109" t="s">
        <v>700</v>
      </c>
    </row>
    <row r="68" spans="1:9" ht="19.5" hidden="1" customHeight="1" thickBot="1">
      <c r="A68" s="107">
        <v>41647.662310555555</v>
      </c>
      <c r="B68" s="108" t="s">
        <v>669</v>
      </c>
      <c r="C68" s="109" t="s">
        <v>670</v>
      </c>
      <c r="D68" s="109" t="s">
        <v>671</v>
      </c>
      <c r="E68" s="103" t="s">
        <v>846</v>
      </c>
      <c r="F68" s="200" t="s">
        <v>674</v>
      </c>
      <c r="G68" s="200"/>
      <c r="I68" s="109" t="s">
        <v>700</v>
      </c>
    </row>
    <row r="69" spans="1:9" ht="19.5" hidden="1" customHeight="1" thickBot="1">
      <c r="A69" s="107">
        <v>41647.660030462961</v>
      </c>
      <c r="B69" s="108" t="s">
        <v>669</v>
      </c>
      <c r="C69" s="109" t="s">
        <v>670</v>
      </c>
      <c r="D69" s="109" t="s">
        <v>671</v>
      </c>
      <c r="E69" s="109" t="s">
        <v>701</v>
      </c>
      <c r="F69" s="200" t="s">
        <v>674</v>
      </c>
      <c r="G69" s="200"/>
      <c r="I69" s="109" t="s">
        <v>700</v>
      </c>
    </row>
    <row r="70" spans="1:9" ht="19.5" hidden="1" customHeight="1" thickBot="1">
      <c r="A70" s="107">
        <v>41647.658185578701</v>
      </c>
      <c r="B70" s="108" t="s">
        <v>669</v>
      </c>
      <c r="C70" s="109" t="s">
        <v>670</v>
      </c>
      <c r="D70" s="109" t="s">
        <v>671</v>
      </c>
      <c r="E70" s="103" t="s">
        <v>855</v>
      </c>
      <c r="F70" s="200" t="s">
        <v>674</v>
      </c>
      <c r="G70" s="200"/>
      <c r="I70" s="109" t="s">
        <v>676</v>
      </c>
    </row>
    <row r="71" spans="1:9" ht="19.5" hidden="1" customHeight="1" thickBot="1">
      <c r="A71" s="107">
        <v>41647.657623113424</v>
      </c>
      <c r="B71" s="108" t="s">
        <v>669</v>
      </c>
      <c r="C71" s="109" t="s">
        <v>670</v>
      </c>
      <c r="D71" s="109" t="s">
        <v>671</v>
      </c>
      <c r="E71" s="109" t="s">
        <v>701</v>
      </c>
      <c r="F71" s="200" t="s">
        <v>674</v>
      </c>
      <c r="G71" s="200"/>
      <c r="I71" s="109" t="s">
        <v>700</v>
      </c>
    </row>
    <row r="72" spans="1:9" ht="19.5" hidden="1" customHeight="1" thickBot="1">
      <c r="A72" s="107">
        <v>41647.650736388889</v>
      </c>
      <c r="B72" s="108" t="s">
        <v>669</v>
      </c>
      <c r="C72" s="109" t="s">
        <v>670</v>
      </c>
      <c r="D72" s="109" t="s">
        <v>671</v>
      </c>
      <c r="E72" s="109" t="s">
        <v>701</v>
      </c>
      <c r="F72" s="200" t="s">
        <v>674</v>
      </c>
      <c r="G72" s="200"/>
      <c r="I72" s="109" t="s">
        <v>700</v>
      </c>
    </row>
    <row r="73" spans="1:9" ht="19.5" hidden="1" customHeight="1" thickBot="1">
      <c r="A73" s="107">
        <v>41647.631830555554</v>
      </c>
      <c r="B73" s="108" t="s">
        <v>669</v>
      </c>
      <c r="C73" s="109" t="s">
        <v>670</v>
      </c>
      <c r="D73" s="109" t="s">
        <v>671</v>
      </c>
      <c r="E73" s="109" t="s">
        <v>672</v>
      </c>
      <c r="F73" s="200" t="s">
        <v>673</v>
      </c>
      <c r="G73" s="200"/>
      <c r="I73" s="109" t="s">
        <v>404</v>
      </c>
    </row>
    <row r="74" spans="1:9" ht="19.5" customHeight="1" thickBot="1">
      <c r="A74" s="107">
        <v>41647.631802615739</v>
      </c>
      <c r="B74" s="108" t="s">
        <v>669</v>
      </c>
      <c r="C74" s="109" t="s">
        <v>670</v>
      </c>
      <c r="D74" s="109" t="s">
        <v>671</v>
      </c>
      <c r="E74" s="109" t="s">
        <v>831</v>
      </c>
      <c r="F74" s="200" t="s">
        <v>832</v>
      </c>
      <c r="G74" s="200"/>
      <c r="I74" s="109" t="s">
        <v>485</v>
      </c>
    </row>
    <row r="75" spans="1:9" ht="19.5" hidden="1" customHeight="1" thickBot="1">
      <c r="A75" s="107">
        <v>41647.616358738429</v>
      </c>
      <c r="B75" s="108" t="s">
        <v>669</v>
      </c>
      <c r="C75" s="109" t="s">
        <v>670</v>
      </c>
      <c r="D75" s="109" t="s">
        <v>671</v>
      </c>
      <c r="E75" s="109" t="s">
        <v>672</v>
      </c>
      <c r="F75" s="200" t="s">
        <v>673</v>
      </c>
      <c r="G75" s="200"/>
      <c r="I75" s="109" t="s">
        <v>404</v>
      </c>
    </row>
    <row r="76" spans="1:9" ht="19.5" hidden="1" customHeight="1" thickBot="1">
      <c r="A76" s="107">
        <v>41647.598107696758</v>
      </c>
      <c r="B76" s="108" t="s">
        <v>669</v>
      </c>
      <c r="C76" s="109" t="s">
        <v>670</v>
      </c>
      <c r="D76" s="109" t="s">
        <v>671</v>
      </c>
      <c r="E76" s="109" t="s">
        <v>672</v>
      </c>
      <c r="F76" s="200" t="s">
        <v>673</v>
      </c>
      <c r="G76" s="200"/>
      <c r="I76" s="109" t="s">
        <v>404</v>
      </c>
    </row>
    <row r="77" spans="1:9" ht="19.5" hidden="1" customHeight="1" thickBot="1">
      <c r="A77" s="107">
        <v>41647.597909398151</v>
      </c>
      <c r="B77" s="108" t="s">
        <v>669</v>
      </c>
      <c r="C77" s="109" t="s">
        <v>670</v>
      </c>
      <c r="D77" s="109" t="s">
        <v>671</v>
      </c>
      <c r="E77" s="109" t="s">
        <v>770</v>
      </c>
      <c r="F77" s="200" t="s">
        <v>682</v>
      </c>
      <c r="G77" s="200"/>
      <c r="I77" s="109" t="s">
        <v>329</v>
      </c>
    </row>
    <row r="78" spans="1:9" ht="19.5" hidden="1" customHeight="1" thickBot="1">
      <c r="A78" s="107">
        <v>41647.587008784722</v>
      </c>
      <c r="B78" s="108" t="s">
        <v>669</v>
      </c>
      <c r="C78" s="109" t="s">
        <v>670</v>
      </c>
      <c r="D78" s="109" t="s">
        <v>671</v>
      </c>
      <c r="E78" s="109" t="s">
        <v>672</v>
      </c>
      <c r="F78" s="200" t="s">
        <v>673</v>
      </c>
      <c r="G78" s="200"/>
      <c r="I78" s="109" t="s">
        <v>404</v>
      </c>
    </row>
    <row r="79" spans="1:9" ht="19.5" hidden="1" customHeight="1" thickBot="1">
      <c r="A79" s="107">
        <v>41647.564865555556</v>
      </c>
      <c r="B79" s="108" t="s">
        <v>669</v>
      </c>
      <c r="C79" s="109" t="s">
        <v>670</v>
      </c>
      <c r="D79" s="109" t="s">
        <v>671</v>
      </c>
      <c r="E79" s="109" t="s">
        <v>672</v>
      </c>
      <c r="F79" s="200" t="s">
        <v>673</v>
      </c>
      <c r="G79" s="200"/>
      <c r="I79" s="109" t="s">
        <v>404</v>
      </c>
    </row>
    <row r="80" spans="1:9" ht="19.5" hidden="1" customHeight="1" thickBot="1">
      <c r="A80" s="107">
        <v>41647.556555902775</v>
      </c>
      <c r="B80" s="108" t="s">
        <v>669</v>
      </c>
      <c r="C80" s="109" t="s">
        <v>670</v>
      </c>
      <c r="D80" s="109" t="s">
        <v>671</v>
      </c>
      <c r="E80" s="109" t="s">
        <v>672</v>
      </c>
      <c r="F80" s="200" t="s">
        <v>673</v>
      </c>
      <c r="G80" s="200"/>
      <c r="I80" s="109" t="s">
        <v>404</v>
      </c>
    </row>
    <row r="81" spans="1:9" ht="19.5" customHeight="1" thickBot="1">
      <c r="A81" s="107">
        <v>41647.553176284724</v>
      </c>
      <c r="B81" s="108" t="s">
        <v>669</v>
      </c>
      <c r="C81" s="109" t="s">
        <v>670</v>
      </c>
      <c r="D81" s="109" t="s">
        <v>671</v>
      </c>
      <c r="E81" s="109" t="s">
        <v>692</v>
      </c>
      <c r="F81" s="200" t="s">
        <v>682</v>
      </c>
      <c r="G81" s="200"/>
      <c r="I81" s="109" t="s">
        <v>485</v>
      </c>
    </row>
    <row r="82" spans="1:9" ht="19.5" customHeight="1" thickBot="1">
      <c r="A82" s="107">
        <v>41647.542860775466</v>
      </c>
      <c r="B82" s="108" t="s">
        <v>669</v>
      </c>
      <c r="C82" s="109" t="s">
        <v>670</v>
      </c>
      <c r="D82" s="109" t="s">
        <v>671</v>
      </c>
      <c r="E82" s="109" t="s">
        <v>692</v>
      </c>
      <c r="F82" s="200" t="s">
        <v>682</v>
      </c>
      <c r="G82" s="200"/>
      <c r="I82" s="109" t="s">
        <v>485</v>
      </c>
    </row>
    <row r="83" spans="1:9" ht="19.5" hidden="1" customHeight="1" thickBot="1">
      <c r="A83" s="107">
        <v>41647.53882696759</v>
      </c>
      <c r="B83" s="108" t="s">
        <v>669</v>
      </c>
      <c r="C83" s="109" t="s">
        <v>670</v>
      </c>
      <c r="D83" s="109" t="s">
        <v>671</v>
      </c>
      <c r="E83" s="109" t="s">
        <v>735</v>
      </c>
      <c r="F83" s="200" t="s">
        <v>736</v>
      </c>
      <c r="G83" s="200"/>
      <c r="I83" s="109" t="s">
        <v>739</v>
      </c>
    </row>
    <row r="84" spans="1:9" ht="19.5" hidden="1" customHeight="1" thickBot="1">
      <c r="A84" s="107">
        <v>41647.535622210649</v>
      </c>
      <c r="B84" s="108" t="s">
        <v>669</v>
      </c>
      <c r="C84" s="109" t="s">
        <v>670</v>
      </c>
      <c r="D84" s="109" t="s">
        <v>671</v>
      </c>
      <c r="E84" s="109" t="s">
        <v>735</v>
      </c>
      <c r="F84" s="200" t="s">
        <v>736</v>
      </c>
      <c r="G84" s="200"/>
      <c r="I84" s="109" t="s">
        <v>739</v>
      </c>
    </row>
    <row r="85" spans="1:9" ht="19.5" hidden="1" customHeight="1" thickBot="1">
      <c r="A85" s="107">
        <v>41647.523164999999</v>
      </c>
      <c r="B85" s="108" t="s">
        <v>669</v>
      </c>
      <c r="C85" s="109" t="s">
        <v>670</v>
      </c>
      <c r="D85" s="109" t="s">
        <v>671</v>
      </c>
      <c r="E85" s="109" t="s">
        <v>672</v>
      </c>
      <c r="F85" s="200" t="s">
        <v>673</v>
      </c>
      <c r="G85" s="200"/>
      <c r="I85" s="109" t="s">
        <v>404</v>
      </c>
    </row>
    <row r="86" spans="1:9" ht="19.5" customHeight="1" thickBot="1">
      <c r="A86" s="107">
        <v>41647.514940520836</v>
      </c>
      <c r="B86" s="108" t="s">
        <v>669</v>
      </c>
      <c r="C86" s="109" t="s">
        <v>670</v>
      </c>
      <c r="D86" s="109" t="s">
        <v>671</v>
      </c>
      <c r="E86" s="109" t="s">
        <v>692</v>
      </c>
      <c r="F86" s="200" t="s">
        <v>682</v>
      </c>
      <c r="G86" s="200"/>
      <c r="I86" s="109" t="s">
        <v>485</v>
      </c>
    </row>
    <row r="87" spans="1:9" ht="19.5" hidden="1" customHeight="1" thickBot="1">
      <c r="A87" s="107">
        <v>41647.511355949071</v>
      </c>
      <c r="B87" s="108" t="s">
        <v>669</v>
      </c>
      <c r="C87" s="109" t="s">
        <v>670</v>
      </c>
      <c r="D87" s="109" t="s">
        <v>671</v>
      </c>
      <c r="E87" s="109" t="s">
        <v>735</v>
      </c>
      <c r="F87" s="200" t="s">
        <v>736</v>
      </c>
      <c r="G87" s="200"/>
      <c r="I87" s="109" t="s">
        <v>739</v>
      </c>
    </row>
    <row r="88" spans="1:9" ht="19.5" customHeight="1" thickBot="1">
      <c r="A88" s="107">
        <v>41647.510003599535</v>
      </c>
      <c r="B88" s="108" t="s">
        <v>669</v>
      </c>
      <c r="C88" s="109" t="s">
        <v>670</v>
      </c>
      <c r="D88" s="109" t="s">
        <v>671</v>
      </c>
      <c r="E88" s="109" t="s">
        <v>692</v>
      </c>
      <c r="F88" s="200" t="s">
        <v>682</v>
      </c>
      <c r="G88" s="200"/>
      <c r="I88" s="109" t="s">
        <v>485</v>
      </c>
    </row>
    <row r="89" spans="1:9" ht="19.5" hidden="1" customHeight="1" thickBot="1">
      <c r="A89" s="107">
        <v>41647.504320138891</v>
      </c>
      <c r="B89" s="108" t="s">
        <v>669</v>
      </c>
      <c r="C89" s="109" t="s">
        <v>670</v>
      </c>
      <c r="D89" s="109" t="s">
        <v>671</v>
      </c>
      <c r="E89" s="109" t="s">
        <v>770</v>
      </c>
      <c r="F89" s="200" t="s">
        <v>682</v>
      </c>
      <c r="G89" s="200"/>
      <c r="I89" s="109" t="s">
        <v>329</v>
      </c>
    </row>
    <row r="90" spans="1:9" ht="19.5" customHeight="1" thickBot="1">
      <c r="A90" s="107">
        <v>41647.504235462962</v>
      </c>
      <c r="B90" s="108" t="s">
        <v>669</v>
      </c>
      <c r="C90" s="109" t="s">
        <v>670</v>
      </c>
      <c r="D90" s="109" t="s">
        <v>671</v>
      </c>
      <c r="E90" s="109" t="s">
        <v>831</v>
      </c>
      <c r="F90" s="200" t="s">
        <v>682</v>
      </c>
      <c r="G90" s="200"/>
      <c r="I90" s="109" t="s">
        <v>485</v>
      </c>
    </row>
    <row r="91" spans="1:9" ht="19.5" customHeight="1" thickBot="1">
      <c r="A91" s="107">
        <v>41647.501747569448</v>
      </c>
      <c r="B91" s="108" t="s">
        <v>669</v>
      </c>
      <c r="C91" s="109" t="s">
        <v>670</v>
      </c>
      <c r="D91" s="109" t="s">
        <v>671</v>
      </c>
      <c r="E91" s="109" t="s">
        <v>692</v>
      </c>
      <c r="F91" s="200" t="s">
        <v>682</v>
      </c>
      <c r="G91" s="200"/>
      <c r="I91" s="109" t="s">
        <v>485</v>
      </c>
    </row>
    <row r="92" spans="1:9" ht="19.5" customHeight="1" thickBot="1">
      <c r="A92" s="107">
        <v>41647.497202789353</v>
      </c>
      <c r="B92" s="108" t="s">
        <v>669</v>
      </c>
      <c r="C92" s="109" t="s">
        <v>670</v>
      </c>
      <c r="D92" s="109" t="s">
        <v>671</v>
      </c>
      <c r="E92" s="109" t="s">
        <v>831</v>
      </c>
      <c r="F92" s="200" t="s">
        <v>682</v>
      </c>
      <c r="G92" s="200"/>
      <c r="I92" s="109" t="s">
        <v>485</v>
      </c>
    </row>
    <row r="93" spans="1:9" ht="19.5" hidden="1" customHeight="1" thickBot="1">
      <c r="A93" s="107">
        <v>41647.496645729167</v>
      </c>
      <c r="B93" s="108" t="s">
        <v>669</v>
      </c>
      <c r="C93" s="109" t="s">
        <v>670</v>
      </c>
      <c r="D93" s="109" t="s">
        <v>671</v>
      </c>
      <c r="E93" s="109" t="s">
        <v>770</v>
      </c>
      <c r="F93" s="200" t="s">
        <v>682</v>
      </c>
      <c r="G93" s="200"/>
      <c r="I93" s="109" t="s">
        <v>329</v>
      </c>
    </row>
    <row r="94" spans="1:9" ht="19.5" hidden="1" customHeight="1" thickBot="1">
      <c r="A94" s="107">
        <v>41647.490188252312</v>
      </c>
      <c r="B94" s="108" t="s">
        <v>669</v>
      </c>
      <c r="C94" s="109" t="s">
        <v>670</v>
      </c>
      <c r="D94" s="109" t="s">
        <v>671</v>
      </c>
      <c r="E94" s="109" t="s">
        <v>672</v>
      </c>
      <c r="F94" s="200" t="s">
        <v>673</v>
      </c>
      <c r="G94" s="200"/>
      <c r="I94" s="109" t="s">
        <v>404</v>
      </c>
    </row>
    <row r="95" spans="1:9" ht="19.5" customHeight="1" thickBot="1">
      <c r="A95" s="157">
        <v>41647.475167592595</v>
      </c>
      <c r="B95" s="158" t="s">
        <v>669</v>
      </c>
      <c r="C95" s="159" t="s">
        <v>670</v>
      </c>
      <c r="D95" s="159" t="s">
        <v>671</v>
      </c>
      <c r="E95" s="159" t="s">
        <v>692</v>
      </c>
      <c r="F95" s="202" t="s">
        <v>682</v>
      </c>
      <c r="G95" s="202"/>
      <c r="I95" s="109" t="s">
        <v>485</v>
      </c>
    </row>
    <row r="96" spans="1:9" ht="19.5" customHeight="1" thickBot="1">
      <c r="A96" s="107">
        <v>41647.472807303238</v>
      </c>
      <c r="B96" s="108" t="s">
        <v>669</v>
      </c>
      <c r="C96" s="109" t="s">
        <v>670</v>
      </c>
      <c r="D96" s="109" t="s">
        <v>671</v>
      </c>
      <c r="E96" s="109" t="s">
        <v>692</v>
      </c>
      <c r="F96" s="200" t="s">
        <v>682</v>
      </c>
      <c r="G96" s="200"/>
      <c r="I96" s="109" t="s">
        <v>485</v>
      </c>
    </row>
    <row r="97" spans="1:9" ht="19.5" customHeight="1" thickBot="1">
      <c r="A97" s="107">
        <v>41647.472126307868</v>
      </c>
      <c r="B97" s="108" t="s">
        <v>669</v>
      </c>
      <c r="C97" s="109" t="s">
        <v>670</v>
      </c>
      <c r="D97" s="109" t="s">
        <v>671</v>
      </c>
      <c r="E97" s="109" t="s">
        <v>831</v>
      </c>
      <c r="F97" s="200" t="s">
        <v>833</v>
      </c>
      <c r="G97" s="200"/>
      <c r="I97" s="109" t="s">
        <v>485</v>
      </c>
    </row>
    <row r="98" spans="1:9" ht="19.5" hidden="1" customHeight="1" thickBot="1">
      <c r="A98" s="107">
        <v>41647.467568321757</v>
      </c>
      <c r="B98" s="108" t="s">
        <v>669</v>
      </c>
      <c r="C98" s="109" t="s">
        <v>670</v>
      </c>
      <c r="D98" s="109" t="s">
        <v>671</v>
      </c>
      <c r="E98" s="109" t="s">
        <v>710</v>
      </c>
      <c r="F98" s="200" t="s">
        <v>834</v>
      </c>
      <c r="G98" s="200"/>
      <c r="I98" s="109" t="s">
        <v>703</v>
      </c>
    </row>
    <row r="99" spans="1:9" ht="19.5" hidden="1" customHeight="1" thickBot="1">
      <c r="A99" s="107">
        <v>41647.457102708337</v>
      </c>
      <c r="B99" s="108" t="s">
        <v>669</v>
      </c>
      <c r="C99" s="109" t="s">
        <v>670</v>
      </c>
      <c r="D99" s="109" t="s">
        <v>671</v>
      </c>
      <c r="E99" s="109" t="s">
        <v>770</v>
      </c>
      <c r="F99" s="200" t="s">
        <v>682</v>
      </c>
      <c r="G99" s="200"/>
      <c r="I99" s="109" t="s">
        <v>329</v>
      </c>
    </row>
    <row r="100" spans="1:9" ht="19.5" hidden="1" customHeight="1" thickBot="1">
      <c r="A100" s="107">
        <v>41647.455629537035</v>
      </c>
      <c r="B100" s="108" t="s">
        <v>669</v>
      </c>
      <c r="C100" s="109" t="s">
        <v>670</v>
      </c>
      <c r="D100" s="109" t="s">
        <v>671</v>
      </c>
      <c r="E100" s="109" t="s">
        <v>770</v>
      </c>
      <c r="F100" s="200" t="s">
        <v>682</v>
      </c>
      <c r="G100" s="200"/>
      <c r="I100" s="109" t="s">
        <v>329</v>
      </c>
    </row>
    <row r="101" spans="1:9" ht="19.5" hidden="1" customHeight="1" thickBot="1">
      <c r="A101" s="107">
        <v>41647.455326493058</v>
      </c>
      <c r="B101" s="108" t="s">
        <v>669</v>
      </c>
      <c r="C101" s="109" t="s">
        <v>670</v>
      </c>
      <c r="D101" s="109" t="s">
        <v>671</v>
      </c>
      <c r="E101" s="109" t="s">
        <v>737</v>
      </c>
      <c r="F101" s="201" t="s">
        <v>674</v>
      </c>
      <c r="G101" s="201"/>
      <c r="I101" s="109" t="s">
        <v>676</v>
      </c>
    </row>
    <row r="102" spans="1:9" ht="19.5" customHeight="1" thickBot="1">
      <c r="A102" s="107">
        <v>41647.448009027779</v>
      </c>
      <c r="B102" s="108" t="s">
        <v>669</v>
      </c>
      <c r="C102" s="109" t="s">
        <v>670</v>
      </c>
      <c r="D102" s="109" t="s">
        <v>671</v>
      </c>
      <c r="E102" s="109" t="s">
        <v>831</v>
      </c>
      <c r="F102" s="200" t="s">
        <v>682</v>
      </c>
      <c r="G102" s="200"/>
      <c r="I102" s="109" t="s">
        <v>485</v>
      </c>
    </row>
    <row r="103" spans="1:9" ht="19.5" customHeight="1" thickBot="1">
      <c r="A103" s="107">
        <v>41647.447053680553</v>
      </c>
      <c r="B103" s="108" t="s">
        <v>669</v>
      </c>
      <c r="C103" s="109" t="s">
        <v>670</v>
      </c>
      <c r="D103" s="109" t="s">
        <v>671</v>
      </c>
      <c r="E103" s="109" t="s">
        <v>692</v>
      </c>
      <c r="F103" s="200" t="s">
        <v>682</v>
      </c>
      <c r="G103" s="200"/>
      <c r="I103" s="109" t="s">
        <v>485</v>
      </c>
    </row>
    <row r="104" spans="1:9" ht="19.5" hidden="1" customHeight="1" thickBot="1">
      <c r="A104" s="107">
        <v>41647.446552256944</v>
      </c>
      <c r="B104" s="108" t="s">
        <v>669</v>
      </c>
      <c r="C104" s="109" t="s">
        <v>670</v>
      </c>
      <c r="D104" s="109" t="s">
        <v>671</v>
      </c>
      <c r="E104" s="109" t="s">
        <v>770</v>
      </c>
      <c r="F104" s="200" t="s">
        <v>682</v>
      </c>
      <c r="G104" s="200"/>
      <c r="I104" s="109" t="s">
        <v>329</v>
      </c>
    </row>
    <row r="105" spans="1:9" ht="19.5" hidden="1" customHeight="1" thickBot="1">
      <c r="A105" s="107">
        <v>41647.444567106482</v>
      </c>
      <c r="B105" s="108" t="s">
        <v>669</v>
      </c>
      <c r="C105" s="109" t="s">
        <v>670</v>
      </c>
      <c r="D105" s="109" t="s">
        <v>671</v>
      </c>
      <c r="E105" s="109" t="s">
        <v>817</v>
      </c>
      <c r="F105" s="200" t="s">
        <v>674</v>
      </c>
      <c r="G105" s="200"/>
      <c r="I105" s="109" t="s">
        <v>774</v>
      </c>
    </row>
    <row r="106" spans="1:9" ht="19.5" hidden="1" customHeight="1" thickBot="1">
      <c r="A106" s="107">
        <v>41647.436484143516</v>
      </c>
      <c r="B106" s="108" t="s">
        <v>669</v>
      </c>
      <c r="C106" s="109" t="s">
        <v>670</v>
      </c>
      <c r="D106" s="109" t="s">
        <v>671</v>
      </c>
      <c r="E106" s="109" t="s">
        <v>735</v>
      </c>
      <c r="F106" s="200" t="s">
        <v>736</v>
      </c>
      <c r="G106" s="200"/>
      <c r="I106" s="109" t="s">
        <v>739</v>
      </c>
    </row>
    <row r="107" spans="1:9" ht="19.5" hidden="1" customHeight="1" thickBot="1">
      <c r="A107" s="107">
        <v>41647.43473361111</v>
      </c>
      <c r="B107" s="108" t="s">
        <v>669</v>
      </c>
      <c r="C107" s="109" t="s">
        <v>670</v>
      </c>
      <c r="D107" s="109" t="s">
        <v>671</v>
      </c>
      <c r="E107" s="109" t="s">
        <v>735</v>
      </c>
      <c r="F107" s="200" t="s">
        <v>736</v>
      </c>
      <c r="G107" s="200"/>
      <c r="I107" s="109" t="s">
        <v>739</v>
      </c>
    </row>
    <row r="108" spans="1:9" ht="19.5" hidden="1" customHeight="1" thickBot="1">
      <c r="A108" s="107">
        <v>41647.434654861114</v>
      </c>
      <c r="B108" s="108" t="s">
        <v>669</v>
      </c>
      <c r="C108" s="109" t="s">
        <v>670</v>
      </c>
      <c r="D108" s="109" t="s">
        <v>671</v>
      </c>
      <c r="E108" s="109" t="s">
        <v>737</v>
      </c>
      <c r="F108" s="200" t="s">
        <v>674</v>
      </c>
      <c r="G108" s="200"/>
      <c r="I108" s="109" t="s">
        <v>676</v>
      </c>
    </row>
    <row r="109" spans="1:9" ht="19.5" hidden="1" customHeight="1" thickBot="1">
      <c r="A109" s="107">
        <v>41647.432482523145</v>
      </c>
      <c r="B109" s="108" t="s">
        <v>669</v>
      </c>
      <c r="C109" s="109" t="s">
        <v>670</v>
      </c>
      <c r="D109" s="109" t="s">
        <v>671</v>
      </c>
      <c r="E109" s="109" t="s">
        <v>735</v>
      </c>
      <c r="F109" s="200" t="s">
        <v>736</v>
      </c>
      <c r="G109" s="200"/>
      <c r="I109" s="109" t="s">
        <v>739</v>
      </c>
    </row>
    <row r="110" spans="1:9" ht="19.5" hidden="1" customHeight="1" thickBot="1">
      <c r="A110" s="107">
        <v>41647.431741053239</v>
      </c>
      <c r="B110" s="108" t="s">
        <v>669</v>
      </c>
      <c r="C110" s="109" t="s">
        <v>670</v>
      </c>
      <c r="D110" s="109" t="s">
        <v>671</v>
      </c>
      <c r="E110" s="109" t="s">
        <v>737</v>
      </c>
      <c r="F110" s="200" t="s">
        <v>674</v>
      </c>
      <c r="G110" s="200"/>
      <c r="I110" s="109" t="s">
        <v>676</v>
      </c>
    </row>
    <row r="111" spans="1:9" ht="19.5" hidden="1" customHeight="1" thickBot="1">
      <c r="A111" s="107">
        <v>41647.429788993053</v>
      </c>
      <c r="B111" s="108" t="s">
        <v>669</v>
      </c>
      <c r="C111" s="109" t="s">
        <v>670</v>
      </c>
      <c r="D111" s="109" t="s">
        <v>671</v>
      </c>
      <c r="E111" s="109" t="s">
        <v>735</v>
      </c>
      <c r="F111" s="200" t="s">
        <v>736</v>
      </c>
      <c r="G111" s="200"/>
      <c r="I111" s="109" t="s">
        <v>739</v>
      </c>
    </row>
    <row r="112" spans="1:9" ht="19.5" hidden="1" customHeight="1" thickBot="1">
      <c r="A112" s="107">
        <v>41647.42693065972</v>
      </c>
      <c r="B112" s="108" t="s">
        <v>669</v>
      </c>
      <c r="C112" s="109" t="s">
        <v>670</v>
      </c>
      <c r="D112" s="109" t="s">
        <v>671</v>
      </c>
      <c r="E112" s="109" t="s">
        <v>735</v>
      </c>
      <c r="F112" s="200" t="s">
        <v>736</v>
      </c>
      <c r="G112" s="200"/>
      <c r="I112" s="109" t="s">
        <v>739</v>
      </c>
    </row>
    <row r="113" spans="1:9" ht="19.5" hidden="1" customHeight="1" thickBot="1">
      <c r="A113" s="107">
        <v>41647.425885497687</v>
      </c>
      <c r="B113" s="108" t="s">
        <v>669</v>
      </c>
      <c r="C113" s="109" t="s">
        <v>670</v>
      </c>
      <c r="D113" s="109" t="s">
        <v>671</v>
      </c>
      <c r="E113" s="109" t="s">
        <v>672</v>
      </c>
      <c r="F113" s="200" t="s">
        <v>673</v>
      </c>
      <c r="G113" s="200"/>
      <c r="I113" s="109" t="s">
        <v>404</v>
      </c>
    </row>
    <row r="114" spans="1:9" ht="19.5" hidden="1" customHeight="1" thickBot="1">
      <c r="A114" s="107">
        <v>41647.425484212959</v>
      </c>
      <c r="B114" s="108" t="s">
        <v>669</v>
      </c>
      <c r="C114" s="109" t="s">
        <v>670</v>
      </c>
      <c r="D114" s="109" t="s">
        <v>671</v>
      </c>
      <c r="E114" s="109" t="s">
        <v>770</v>
      </c>
      <c r="F114" s="200" t="s">
        <v>682</v>
      </c>
      <c r="G114" s="200"/>
      <c r="I114" s="109" t="s">
        <v>329</v>
      </c>
    </row>
    <row r="115" spans="1:9" ht="19.5" hidden="1" customHeight="1" thickBot="1">
      <c r="A115" s="107">
        <v>41647.425205324071</v>
      </c>
      <c r="B115" s="108" t="s">
        <v>669</v>
      </c>
      <c r="C115" s="109" t="s">
        <v>670</v>
      </c>
      <c r="D115" s="109" t="s">
        <v>671</v>
      </c>
      <c r="E115" s="109" t="s">
        <v>709</v>
      </c>
      <c r="F115" s="200" t="s">
        <v>835</v>
      </c>
      <c r="G115" s="200"/>
      <c r="I115" s="109" t="s">
        <v>683</v>
      </c>
    </row>
    <row r="116" spans="1:9" ht="19.5" hidden="1" customHeight="1" thickBot="1">
      <c r="A116" s="107">
        <v>41647.423672858793</v>
      </c>
      <c r="B116" s="108" t="s">
        <v>669</v>
      </c>
      <c r="C116" s="109" t="s">
        <v>670</v>
      </c>
      <c r="D116" s="109" t="s">
        <v>671</v>
      </c>
      <c r="E116" s="109" t="s">
        <v>737</v>
      </c>
      <c r="F116" s="200" t="s">
        <v>674</v>
      </c>
      <c r="G116" s="200"/>
      <c r="I116" s="109" t="s">
        <v>676</v>
      </c>
    </row>
    <row r="117" spans="1:9" ht="19.5" hidden="1" customHeight="1" thickBot="1">
      <c r="A117" s="107">
        <v>41647.411212951389</v>
      </c>
      <c r="B117" s="108" t="s">
        <v>669</v>
      </c>
      <c r="C117" s="109" t="s">
        <v>670</v>
      </c>
      <c r="D117" s="109" t="s">
        <v>671</v>
      </c>
      <c r="E117" s="109" t="s">
        <v>737</v>
      </c>
      <c r="F117" s="200" t="s">
        <v>674</v>
      </c>
      <c r="G117" s="200"/>
      <c r="I117" s="109" t="s">
        <v>676</v>
      </c>
    </row>
    <row r="118" spans="1:9" ht="19.5" hidden="1" customHeight="1" thickBot="1">
      <c r="A118" s="107">
        <v>41647.40906435185</v>
      </c>
      <c r="B118" s="108" t="s">
        <v>669</v>
      </c>
      <c r="C118" s="109" t="s">
        <v>670</v>
      </c>
      <c r="D118" s="109" t="s">
        <v>671</v>
      </c>
      <c r="E118" s="109" t="s">
        <v>737</v>
      </c>
      <c r="F118" s="200" t="s">
        <v>674</v>
      </c>
      <c r="G118" s="200"/>
      <c r="I118" s="109" t="s">
        <v>676</v>
      </c>
    </row>
    <row r="119" spans="1:9" ht="19.5" customHeight="1" thickBot="1">
      <c r="A119" s="107">
        <v>41647.397137418979</v>
      </c>
      <c r="B119" s="108" t="s">
        <v>669</v>
      </c>
      <c r="C119" s="109" t="s">
        <v>670</v>
      </c>
      <c r="D119" s="109" t="s">
        <v>671</v>
      </c>
      <c r="E119" s="109" t="s">
        <v>692</v>
      </c>
      <c r="F119" s="200" t="s">
        <v>836</v>
      </c>
      <c r="G119" s="200"/>
      <c r="I119" s="109" t="s">
        <v>485</v>
      </c>
    </row>
    <row r="120" spans="1:9" ht="19.5" customHeight="1" thickBot="1">
      <c r="A120" s="107">
        <v>41647.397137083331</v>
      </c>
      <c r="B120" s="108" t="s">
        <v>669</v>
      </c>
      <c r="C120" s="109" t="s">
        <v>670</v>
      </c>
      <c r="D120" s="109" t="s">
        <v>671</v>
      </c>
      <c r="E120" s="109" t="s">
        <v>692</v>
      </c>
      <c r="F120" s="200" t="s">
        <v>682</v>
      </c>
      <c r="G120" s="200"/>
      <c r="I120" s="109" t="s">
        <v>485</v>
      </c>
    </row>
    <row r="121" spans="1:9" ht="19.5" hidden="1" customHeight="1" thickBot="1">
      <c r="A121" s="107">
        <v>41647.393479560182</v>
      </c>
      <c r="B121" s="108" t="s">
        <v>669</v>
      </c>
      <c r="C121" s="109" t="s">
        <v>670</v>
      </c>
      <c r="D121" s="109" t="s">
        <v>671</v>
      </c>
      <c r="E121" s="109" t="s">
        <v>675</v>
      </c>
      <c r="F121" s="200" t="s">
        <v>837</v>
      </c>
      <c r="G121" s="200"/>
      <c r="I121" s="109" t="s">
        <v>683</v>
      </c>
    </row>
    <row r="122" spans="1:9" ht="19.5" hidden="1" customHeight="1" thickBot="1">
      <c r="A122" s="107">
        <v>41647.392180451388</v>
      </c>
      <c r="B122" s="108" t="s">
        <v>669</v>
      </c>
      <c r="C122" s="109" t="s">
        <v>670</v>
      </c>
      <c r="D122" s="109" t="s">
        <v>671</v>
      </c>
      <c r="E122" s="109" t="s">
        <v>672</v>
      </c>
      <c r="F122" s="200" t="s">
        <v>673</v>
      </c>
      <c r="G122" s="200"/>
      <c r="I122" s="109" t="s">
        <v>404</v>
      </c>
    </row>
    <row r="123" spans="1:9" ht="19.5" hidden="1" customHeight="1" thickBot="1">
      <c r="A123" s="107">
        <v>41647.390755428241</v>
      </c>
      <c r="B123" s="108" t="s">
        <v>669</v>
      </c>
      <c r="C123" s="109" t="s">
        <v>670</v>
      </c>
      <c r="D123" s="109" t="s">
        <v>671</v>
      </c>
      <c r="E123" s="109" t="s">
        <v>737</v>
      </c>
      <c r="F123" s="200" t="s">
        <v>674</v>
      </c>
      <c r="G123" s="200"/>
      <c r="I123" s="109" t="s">
        <v>676</v>
      </c>
    </row>
    <row r="124" spans="1:9" ht="19.5" hidden="1" customHeight="1" thickBot="1">
      <c r="A124" s="107">
        <v>41647.387342210648</v>
      </c>
      <c r="B124" s="108" t="s">
        <v>669</v>
      </c>
      <c r="C124" s="109" t="s">
        <v>670</v>
      </c>
      <c r="D124" s="109" t="s">
        <v>671</v>
      </c>
      <c r="E124" s="109" t="s">
        <v>817</v>
      </c>
      <c r="F124" s="200" t="s">
        <v>674</v>
      </c>
      <c r="G124" s="200"/>
      <c r="I124" s="109" t="s">
        <v>774</v>
      </c>
    </row>
    <row r="125" spans="1:9" ht="19.5" hidden="1" customHeight="1" thickBot="1">
      <c r="A125" s="107">
        <v>41647.386696666668</v>
      </c>
      <c r="B125" s="108" t="s">
        <v>669</v>
      </c>
      <c r="C125" s="109" t="s">
        <v>670</v>
      </c>
      <c r="D125" s="109" t="s">
        <v>671</v>
      </c>
      <c r="E125" s="109" t="s">
        <v>737</v>
      </c>
      <c r="F125" s="200" t="s">
        <v>674</v>
      </c>
      <c r="G125" s="200"/>
      <c r="I125" s="109" t="s">
        <v>676</v>
      </c>
    </row>
    <row r="126" spans="1:9" ht="19.5" hidden="1" customHeight="1" thickBot="1">
      <c r="A126" s="107">
        <v>41647.385925497685</v>
      </c>
      <c r="B126" s="108" t="s">
        <v>669</v>
      </c>
      <c r="C126" s="109" t="s">
        <v>670</v>
      </c>
      <c r="D126" s="109" t="s">
        <v>671</v>
      </c>
      <c r="E126" s="109" t="s">
        <v>702</v>
      </c>
      <c r="F126" s="200" t="s">
        <v>838</v>
      </c>
      <c r="G126" s="200"/>
      <c r="I126" s="109" t="s">
        <v>683</v>
      </c>
    </row>
    <row r="127" spans="1:9" ht="19.5" hidden="1" customHeight="1" thickBot="1">
      <c r="A127" s="107">
        <v>41647.371160532406</v>
      </c>
      <c r="B127" s="108" t="s">
        <v>669</v>
      </c>
      <c r="C127" s="109" t="s">
        <v>670</v>
      </c>
      <c r="D127" s="109" t="s">
        <v>671</v>
      </c>
      <c r="E127" s="109" t="s">
        <v>737</v>
      </c>
      <c r="F127" s="200" t="s">
        <v>674</v>
      </c>
      <c r="G127" s="200"/>
      <c r="I127" s="109" t="s">
        <v>676</v>
      </c>
    </row>
    <row r="128" spans="1:9" ht="19.5" hidden="1" customHeight="1" thickBot="1">
      <c r="A128" s="107">
        <v>41647.368266273152</v>
      </c>
      <c r="B128" s="108" t="s">
        <v>669</v>
      </c>
      <c r="C128" s="109" t="s">
        <v>670</v>
      </c>
      <c r="D128" s="109" t="s">
        <v>671</v>
      </c>
      <c r="E128" s="109" t="s">
        <v>672</v>
      </c>
      <c r="F128" s="200" t="s">
        <v>673</v>
      </c>
      <c r="G128" s="200"/>
      <c r="I128" s="109" t="s">
        <v>404</v>
      </c>
    </row>
    <row r="129" spans="1:9" ht="19.5" hidden="1" customHeight="1" thickBot="1">
      <c r="A129" s="107">
        <v>41647.367370324071</v>
      </c>
      <c r="B129" s="108" t="s">
        <v>669</v>
      </c>
      <c r="C129" s="109" t="s">
        <v>670</v>
      </c>
      <c r="D129" s="109" t="s">
        <v>671</v>
      </c>
      <c r="E129" s="109" t="s">
        <v>672</v>
      </c>
      <c r="F129" s="200" t="s">
        <v>673</v>
      </c>
      <c r="G129" s="200"/>
      <c r="I129" s="109" t="s">
        <v>404</v>
      </c>
    </row>
    <row r="130" spans="1:9" ht="19.5" hidden="1" customHeight="1" thickBot="1">
      <c r="A130" s="107">
        <v>41647.363240729166</v>
      </c>
      <c r="B130" s="108" t="s">
        <v>669</v>
      </c>
      <c r="C130" s="109" t="s">
        <v>670</v>
      </c>
      <c r="D130" s="109" t="s">
        <v>671</v>
      </c>
      <c r="E130" s="109" t="s">
        <v>737</v>
      </c>
      <c r="F130" s="200" t="s">
        <v>674</v>
      </c>
      <c r="G130" s="200"/>
      <c r="I130" s="109" t="s">
        <v>676</v>
      </c>
    </row>
    <row r="131" spans="1:9" ht="19.5" hidden="1" customHeight="1" thickBot="1">
      <c r="A131" s="107">
        <v>41647.361082407406</v>
      </c>
      <c r="B131" s="108" t="s">
        <v>669</v>
      </c>
      <c r="C131" s="109" t="s">
        <v>670</v>
      </c>
      <c r="D131" s="109" t="s">
        <v>671</v>
      </c>
      <c r="E131" s="109" t="s">
        <v>672</v>
      </c>
      <c r="F131" s="200" t="s">
        <v>673</v>
      </c>
      <c r="G131" s="200"/>
      <c r="I131" s="109" t="s">
        <v>404</v>
      </c>
    </row>
    <row r="132" spans="1:9" ht="19.5" hidden="1" customHeight="1" thickBot="1">
      <c r="A132" s="107">
        <v>41647.348602650462</v>
      </c>
      <c r="B132" s="108" t="s">
        <v>669</v>
      </c>
      <c r="C132" s="109" t="s">
        <v>670</v>
      </c>
      <c r="D132" s="109" t="s">
        <v>671</v>
      </c>
      <c r="E132" s="109" t="s">
        <v>672</v>
      </c>
      <c r="F132" s="200" t="s">
        <v>673</v>
      </c>
      <c r="G132" s="200"/>
      <c r="I132" s="109" t="s">
        <v>404</v>
      </c>
    </row>
    <row r="133" spans="1:9" ht="19.5" hidden="1" customHeight="1" thickBot="1">
      <c r="A133" s="107">
        <v>41647.332793576388</v>
      </c>
      <c r="B133" s="108" t="s">
        <v>669</v>
      </c>
      <c r="C133" s="109" t="s">
        <v>670</v>
      </c>
      <c r="D133" s="109" t="s">
        <v>671</v>
      </c>
      <c r="E133" s="109" t="s">
        <v>737</v>
      </c>
      <c r="F133" s="200" t="s">
        <v>674</v>
      </c>
      <c r="G133" s="200"/>
      <c r="I133" s="109" t="s">
        <v>676</v>
      </c>
    </row>
    <row r="134" spans="1:9" ht="19.5" hidden="1" customHeight="1" thickBot="1">
      <c r="A134" s="107">
        <v>41647.312860092592</v>
      </c>
      <c r="B134" s="108" t="s">
        <v>669</v>
      </c>
      <c r="C134" s="109" t="s">
        <v>670</v>
      </c>
      <c r="D134" s="109" t="s">
        <v>671</v>
      </c>
      <c r="E134" s="109" t="s">
        <v>709</v>
      </c>
      <c r="F134" s="200" t="s">
        <v>839</v>
      </c>
      <c r="G134" s="200"/>
      <c r="I134" s="109" t="s">
        <v>683</v>
      </c>
    </row>
    <row r="135" spans="1:9" ht="19.5" hidden="1" customHeight="1" thickBot="1">
      <c r="A135" s="107">
        <v>41647.30747871528</v>
      </c>
      <c r="B135" s="108" t="s">
        <v>669</v>
      </c>
      <c r="C135" s="109" t="s">
        <v>670</v>
      </c>
      <c r="D135" s="109" t="s">
        <v>671</v>
      </c>
      <c r="E135" s="109" t="s">
        <v>770</v>
      </c>
      <c r="F135" s="200" t="s">
        <v>682</v>
      </c>
      <c r="G135" s="200"/>
      <c r="I135" s="109" t="s">
        <v>329</v>
      </c>
    </row>
    <row r="136" spans="1:9" ht="19.5" customHeight="1" thickBot="1">
      <c r="A136" s="107">
        <v>41647.291698831017</v>
      </c>
      <c r="B136" s="108" t="s">
        <v>669</v>
      </c>
      <c r="C136" s="109" t="s">
        <v>670</v>
      </c>
      <c r="D136" s="109" t="s">
        <v>671</v>
      </c>
      <c r="E136" s="109" t="s">
        <v>831</v>
      </c>
      <c r="F136" s="200" t="s">
        <v>840</v>
      </c>
      <c r="G136" s="200"/>
      <c r="I136" s="109" t="s">
        <v>485</v>
      </c>
    </row>
    <row r="137" spans="1:9" ht="19.5" hidden="1" customHeight="1" thickBot="1">
      <c r="A137" s="107">
        <v>41647.288578368054</v>
      </c>
      <c r="B137" s="108" t="s">
        <v>669</v>
      </c>
      <c r="C137" s="109" t="s">
        <v>670</v>
      </c>
      <c r="D137" s="109" t="s">
        <v>671</v>
      </c>
      <c r="E137" s="109" t="s">
        <v>711</v>
      </c>
      <c r="F137" s="200" t="s">
        <v>841</v>
      </c>
      <c r="G137" s="200"/>
      <c r="I137" s="109" t="s">
        <v>683</v>
      </c>
    </row>
    <row r="138" spans="1:9" ht="19.5" hidden="1" customHeight="1" thickBot="1">
      <c r="A138" s="107">
        <v>41647.283376574072</v>
      </c>
      <c r="B138" s="108" t="s">
        <v>669</v>
      </c>
      <c r="C138" s="109" t="s">
        <v>670</v>
      </c>
      <c r="D138" s="109" t="s">
        <v>671</v>
      </c>
      <c r="E138" s="109" t="s">
        <v>821</v>
      </c>
      <c r="F138" s="200" t="s">
        <v>822</v>
      </c>
      <c r="G138" s="200"/>
      <c r="I138" s="109" t="s">
        <v>845</v>
      </c>
    </row>
    <row r="139" spans="1:9" ht="19.5" hidden="1" customHeight="1" thickBot="1">
      <c r="A139" s="107">
        <v>41647.275379456019</v>
      </c>
      <c r="B139" s="108" t="s">
        <v>669</v>
      </c>
      <c r="C139" s="109" t="s">
        <v>670</v>
      </c>
      <c r="D139" s="109" t="s">
        <v>671</v>
      </c>
      <c r="E139" s="109" t="s">
        <v>672</v>
      </c>
      <c r="F139" s="200" t="s">
        <v>673</v>
      </c>
      <c r="G139" s="200"/>
      <c r="I139" s="109" t="s">
        <v>404</v>
      </c>
    </row>
    <row r="140" spans="1:9" ht="19.5" hidden="1" customHeight="1" thickBot="1">
      <c r="A140" s="107">
        <v>41647.270247916669</v>
      </c>
      <c r="B140" s="108" t="s">
        <v>669</v>
      </c>
      <c r="C140" s="109" t="s">
        <v>670</v>
      </c>
      <c r="D140" s="109" t="s">
        <v>671</v>
      </c>
      <c r="E140" s="109" t="s">
        <v>672</v>
      </c>
      <c r="F140" s="200" t="s">
        <v>673</v>
      </c>
      <c r="G140" s="200"/>
      <c r="I140" s="89" t="s">
        <v>404</v>
      </c>
    </row>
    <row r="141" spans="1:9" ht="19.5" hidden="1" customHeight="1" thickBot="1">
      <c r="A141" s="107">
        <v>41647.267406180559</v>
      </c>
      <c r="B141" s="108" t="s">
        <v>669</v>
      </c>
      <c r="C141" s="109" t="s">
        <v>670</v>
      </c>
      <c r="D141" s="109" t="s">
        <v>671</v>
      </c>
      <c r="E141" s="109" t="s">
        <v>772</v>
      </c>
      <c r="F141" s="200" t="s">
        <v>842</v>
      </c>
      <c r="G141" s="200"/>
      <c r="I141" s="89" t="s">
        <v>707</v>
      </c>
    </row>
    <row r="142" spans="1:9" ht="19.5" hidden="1" customHeight="1" thickBot="1">
      <c r="A142" s="107">
        <v>41647.261773252314</v>
      </c>
      <c r="B142" s="108" t="s">
        <v>669</v>
      </c>
      <c r="C142" s="109" t="s">
        <v>670</v>
      </c>
      <c r="D142" s="109" t="s">
        <v>671</v>
      </c>
      <c r="E142" s="109" t="s">
        <v>672</v>
      </c>
      <c r="F142" s="200" t="s">
        <v>673</v>
      </c>
      <c r="G142" s="200"/>
      <c r="I142" s="89" t="s">
        <v>404</v>
      </c>
    </row>
    <row r="143" spans="1:9" ht="19.5" hidden="1" customHeight="1" thickBot="1">
      <c r="A143" s="107">
        <v>41647.227390844906</v>
      </c>
      <c r="B143" s="108" t="s">
        <v>669</v>
      </c>
      <c r="C143" s="109" t="s">
        <v>670</v>
      </c>
      <c r="D143" s="109" t="s">
        <v>671</v>
      </c>
      <c r="E143" s="109" t="s">
        <v>60</v>
      </c>
      <c r="F143" s="200" t="s">
        <v>843</v>
      </c>
      <c r="G143" s="200"/>
      <c r="I143" s="89" t="s">
        <v>683</v>
      </c>
    </row>
    <row r="144" spans="1:9" ht="19.5" hidden="1" customHeight="1" thickBot="1">
      <c r="A144" s="107">
        <v>41647.20255238426</v>
      </c>
      <c r="B144" s="108" t="s">
        <v>669</v>
      </c>
      <c r="C144" s="109" t="s">
        <v>670</v>
      </c>
      <c r="D144" s="109" t="s">
        <v>671</v>
      </c>
      <c r="E144" s="109" t="s">
        <v>821</v>
      </c>
      <c r="F144" s="200" t="s">
        <v>822</v>
      </c>
      <c r="G144" s="200"/>
      <c r="I144" s="89" t="s">
        <v>845</v>
      </c>
    </row>
    <row r="145" spans="1:9" ht="19.5" hidden="1" customHeight="1" thickBot="1">
      <c r="A145" s="107">
        <v>41647.180404976854</v>
      </c>
      <c r="B145" s="108" t="s">
        <v>669</v>
      </c>
      <c r="C145" s="109" t="s">
        <v>670</v>
      </c>
      <c r="D145" s="109" t="s">
        <v>671</v>
      </c>
      <c r="E145" s="109" t="s">
        <v>672</v>
      </c>
      <c r="F145" s="200" t="s">
        <v>673</v>
      </c>
      <c r="G145" s="200"/>
      <c r="I145" s="89" t="s">
        <v>404</v>
      </c>
    </row>
    <row r="146" spans="1:9" ht="19.5" hidden="1" customHeight="1" thickBot="1">
      <c r="A146" s="107">
        <v>41647.178224444448</v>
      </c>
      <c r="B146" s="108" t="s">
        <v>669</v>
      </c>
      <c r="C146" s="109" t="s">
        <v>670</v>
      </c>
      <c r="D146" s="109" t="s">
        <v>671</v>
      </c>
      <c r="E146" s="109" t="s">
        <v>821</v>
      </c>
      <c r="F146" s="200" t="s">
        <v>822</v>
      </c>
      <c r="G146" s="200"/>
      <c r="I146" s="89" t="s">
        <v>845</v>
      </c>
    </row>
    <row r="147" spans="1:9" ht="19.5" hidden="1" customHeight="1" thickBot="1">
      <c r="A147" s="107">
        <v>41647.166800787039</v>
      </c>
      <c r="B147" s="108" t="s">
        <v>669</v>
      </c>
      <c r="C147" s="109" t="s">
        <v>670</v>
      </c>
      <c r="D147" s="109" t="s">
        <v>671</v>
      </c>
      <c r="E147" s="109" t="s">
        <v>672</v>
      </c>
      <c r="F147" s="200" t="s">
        <v>673</v>
      </c>
      <c r="G147" s="200"/>
      <c r="I147" s="89" t="s">
        <v>404</v>
      </c>
    </row>
    <row r="148" spans="1:9" ht="19.5" hidden="1" customHeight="1" thickBot="1">
      <c r="A148" s="107">
        <v>41647.146468796294</v>
      </c>
      <c r="B148" s="108" t="s">
        <v>669</v>
      </c>
      <c r="C148" s="109" t="s">
        <v>670</v>
      </c>
      <c r="D148" s="109" t="s">
        <v>671</v>
      </c>
      <c r="E148" s="109" t="s">
        <v>672</v>
      </c>
      <c r="F148" s="200" t="s">
        <v>673</v>
      </c>
      <c r="G148" s="200"/>
      <c r="I148" s="89" t="s">
        <v>404</v>
      </c>
    </row>
    <row r="149" spans="1:9" ht="19.5" hidden="1" customHeight="1" thickBot="1">
      <c r="A149" s="107">
        <v>41647.123895358796</v>
      </c>
      <c r="B149" s="108" t="s">
        <v>669</v>
      </c>
      <c r="C149" s="109" t="s">
        <v>670</v>
      </c>
      <c r="D149" s="109" t="s">
        <v>671</v>
      </c>
      <c r="E149" s="109" t="s">
        <v>821</v>
      </c>
      <c r="F149" s="200" t="s">
        <v>822</v>
      </c>
      <c r="G149" s="200"/>
      <c r="I149" s="89" t="s">
        <v>845</v>
      </c>
    </row>
    <row r="150" spans="1:9" ht="19.5" hidden="1" customHeight="1" thickBot="1">
      <c r="A150" s="107">
        <v>41647.081359490738</v>
      </c>
      <c r="B150" s="108" t="s">
        <v>669</v>
      </c>
      <c r="C150" s="109" t="s">
        <v>670</v>
      </c>
      <c r="D150" s="109" t="s">
        <v>671</v>
      </c>
      <c r="E150" s="109" t="s">
        <v>821</v>
      </c>
      <c r="F150" s="200" t="s">
        <v>822</v>
      </c>
      <c r="G150" s="200"/>
      <c r="I150" s="89" t="s">
        <v>845</v>
      </c>
    </row>
    <row r="151" spans="1:9" ht="19.5" hidden="1" customHeight="1" thickBot="1">
      <c r="A151" s="107">
        <v>41647.066114085646</v>
      </c>
      <c r="B151" s="108" t="s">
        <v>669</v>
      </c>
      <c r="C151" s="109" t="s">
        <v>670</v>
      </c>
      <c r="D151" s="109" t="s">
        <v>671</v>
      </c>
      <c r="E151" s="109" t="s">
        <v>821</v>
      </c>
      <c r="F151" s="200" t="s">
        <v>822</v>
      </c>
      <c r="G151" s="200"/>
      <c r="I151" s="89" t="s">
        <v>845</v>
      </c>
    </row>
    <row r="152" spans="1:9" ht="19.5" hidden="1" customHeight="1" thickBot="1">
      <c r="A152" s="107">
        <v>41647.065495960647</v>
      </c>
      <c r="B152" s="108" t="s">
        <v>669</v>
      </c>
      <c r="C152" s="109" t="s">
        <v>670</v>
      </c>
      <c r="D152" s="109" t="s">
        <v>671</v>
      </c>
      <c r="E152" s="109" t="s">
        <v>821</v>
      </c>
      <c r="F152" s="200" t="s">
        <v>822</v>
      </c>
      <c r="G152" s="200"/>
      <c r="I152" s="89" t="s">
        <v>845</v>
      </c>
    </row>
    <row r="153" spans="1:9" ht="19.5" hidden="1" customHeight="1" thickBot="1">
      <c r="A153" s="107">
        <v>41647.057204131946</v>
      </c>
      <c r="B153" s="108" t="s">
        <v>669</v>
      </c>
      <c r="C153" s="109" t="s">
        <v>670</v>
      </c>
      <c r="D153" s="109" t="s">
        <v>671</v>
      </c>
      <c r="E153" s="103" t="s">
        <v>859</v>
      </c>
      <c r="F153" s="200" t="s">
        <v>674</v>
      </c>
      <c r="G153" s="200"/>
      <c r="I153" s="89" t="s">
        <v>755</v>
      </c>
    </row>
    <row r="154" spans="1:9" ht="19.5" hidden="1" customHeight="1" thickBot="1">
      <c r="A154" s="107">
        <v>41647.056936562498</v>
      </c>
      <c r="B154" s="108" t="s">
        <v>669</v>
      </c>
      <c r="C154" s="109" t="s">
        <v>670</v>
      </c>
      <c r="D154" s="109" t="s">
        <v>671</v>
      </c>
      <c r="E154" s="109" t="s">
        <v>754</v>
      </c>
      <c r="F154" s="200" t="s">
        <v>674</v>
      </c>
      <c r="G154" s="200"/>
      <c r="I154" s="89" t="s">
        <v>755</v>
      </c>
    </row>
    <row r="155" spans="1:9" ht="19.5" hidden="1" customHeight="1" thickBot="1">
      <c r="A155" s="107">
        <v>41647.054971284721</v>
      </c>
      <c r="B155" s="108" t="s">
        <v>669</v>
      </c>
      <c r="C155" s="109" t="s">
        <v>670</v>
      </c>
      <c r="D155" s="109" t="s">
        <v>671</v>
      </c>
      <c r="E155" s="109" t="s">
        <v>821</v>
      </c>
      <c r="F155" s="200" t="s">
        <v>822</v>
      </c>
      <c r="G155" s="200"/>
      <c r="I155" s="89" t="s">
        <v>845</v>
      </c>
    </row>
    <row r="156" spans="1:9" ht="19.5" hidden="1" customHeight="1" thickBot="1">
      <c r="A156" s="107">
        <v>41647.052737719911</v>
      </c>
      <c r="B156" s="108" t="s">
        <v>669</v>
      </c>
      <c r="C156" s="109" t="s">
        <v>670</v>
      </c>
      <c r="D156" s="109" t="s">
        <v>671</v>
      </c>
      <c r="E156" s="109" t="s">
        <v>821</v>
      </c>
      <c r="F156" s="200" t="s">
        <v>822</v>
      </c>
      <c r="G156" s="200"/>
      <c r="I156" s="89" t="s">
        <v>845</v>
      </c>
    </row>
    <row r="157" spans="1:9" ht="19.5" hidden="1" customHeight="1" thickBot="1">
      <c r="A157" s="107">
        <v>41647.052519756944</v>
      </c>
      <c r="B157" s="108" t="s">
        <v>669</v>
      </c>
      <c r="C157" s="109" t="s">
        <v>670</v>
      </c>
      <c r="D157" s="109" t="s">
        <v>671</v>
      </c>
      <c r="E157" s="109" t="s">
        <v>821</v>
      </c>
      <c r="F157" s="200" t="s">
        <v>822</v>
      </c>
      <c r="G157" s="200"/>
      <c r="I157" s="89" t="s">
        <v>845</v>
      </c>
    </row>
    <row r="158" spans="1:9" ht="19.5" hidden="1" customHeight="1" thickBot="1">
      <c r="A158" s="107">
        <v>41647.040968472225</v>
      </c>
      <c r="B158" s="108" t="s">
        <v>669</v>
      </c>
      <c r="C158" s="109" t="s">
        <v>670</v>
      </c>
      <c r="D158" s="109" t="s">
        <v>671</v>
      </c>
      <c r="E158" s="109" t="s">
        <v>821</v>
      </c>
      <c r="F158" s="200" t="s">
        <v>844</v>
      </c>
      <c r="G158" s="200"/>
      <c r="I158" s="89" t="s">
        <v>845</v>
      </c>
    </row>
    <row r="159" spans="1:9" ht="19.5" hidden="1" customHeight="1" thickBot="1">
      <c r="A159" s="107">
        <v>41647.040385740744</v>
      </c>
      <c r="B159" s="108" t="s">
        <v>669</v>
      </c>
      <c r="C159" s="109" t="s">
        <v>670</v>
      </c>
      <c r="D159" s="109" t="s">
        <v>671</v>
      </c>
      <c r="E159" s="109" t="s">
        <v>821</v>
      </c>
      <c r="F159" s="200" t="s">
        <v>822</v>
      </c>
      <c r="G159" s="200"/>
      <c r="I159" s="89" t="s">
        <v>845</v>
      </c>
    </row>
    <row r="160" spans="1:9" ht="19.5" hidden="1" customHeight="1" thickBot="1">
      <c r="A160" s="107">
        <v>41647.025503807869</v>
      </c>
      <c r="B160" s="108" t="s">
        <v>669</v>
      </c>
      <c r="C160" s="109" t="s">
        <v>670</v>
      </c>
      <c r="D160" s="109" t="s">
        <v>671</v>
      </c>
      <c r="E160" s="103" t="s">
        <v>856</v>
      </c>
      <c r="F160" s="200" t="s">
        <v>674</v>
      </c>
      <c r="G160" s="200"/>
      <c r="I160" s="89" t="s">
        <v>676</v>
      </c>
    </row>
    <row r="161" spans="1:9" ht="19.5" hidden="1" customHeight="1" thickBot="1">
      <c r="A161" s="157">
        <v>41647.020042407406</v>
      </c>
      <c r="B161" s="158" t="s">
        <v>669</v>
      </c>
      <c r="C161" s="159" t="s">
        <v>670</v>
      </c>
      <c r="D161" s="159" t="s">
        <v>671</v>
      </c>
      <c r="E161" s="159" t="s">
        <v>672</v>
      </c>
      <c r="F161" s="202" t="s">
        <v>673</v>
      </c>
      <c r="G161" s="202"/>
      <c r="I161" s="89" t="s">
        <v>404</v>
      </c>
    </row>
    <row r="162" spans="1:9" ht="19.5" hidden="1" customHeight="1" thickBot="1">
      <c r="A162" s="107"/>
      <c r="B162" s="108"/>
      <c r="C162" s="109"/>
      <c r="D162" s="109"/>
      <c r="E162" s="109"/>
      <c r="F162" s="200"/>
      <c r="G162" s="200"/>
    </row>
    <row r="163" spans="1:9" ht="19.5" hidden="1" customHeight="1" thickBot="1">
      <c r="A163" s="107"/>
      <c r="B163" s="108"/>
      <c r="C163" s="109"/>
      <c r="D163" s="109"/>
      <c r="E163" s="109"/>
      <c r="F163" s="200"/>
      <c r="G163" s="200"/>
    </row>
    <row r="164" spans="1:9" ht="19.5" hidden="1" customHeight="1" thickBot="1">
      <c r="A164" s="107"/>
      <c r="B164" s="108"/>
      <c r="C164" s="109"/>
      <c r="D164" s="109"/>
      <c r="E164" s="109"/>
      <c r="F164" s="200"/>
      <c r="G164" s="200"/>
    </row>
    <row r="165" spans="1:9" ht="19.5" hidden="1" customHeight="1" thickBot="1">
      <c r="A165" s="107"/>
      <c r="B165" s="108"/>
      <c r="C165" s="109"/>
      <c r="D165" s="109"/>
      <c r="E165" s="109"/>
      <c r="F165" s="200"/>
      <c r="G165" s="200"/>
    </row>
    <row r="166" spans="1:9" ht="19.5" hidden="1" customHeight="1" thickBot="1">
      <c r="A166" s="107"/>
      <c r="B166" s="108"/>
      <c r="C166" s="109"/>
      <c r="D166" s="109"/>
      <c r="E166" s="109"/>
      <c r="F166" s="200"/>
      <c r="G166" s="200"/>
    </row>
    <row r="167" spans="1:9" ht="19.5" hidden="1" customHeight="1" thickBot="1">
      <c r="A167" s="107"/>
      <c r="B167" s="108"/>
      <c r="C167" s="109"/>
      <c r="D167" s="109"/>
      <c r="E167" s="109"/>
      <c r="F167" s="200"/>
      <c r="G167" s="200"/>
    </row>
    <row r="168" spans="1:9" ht="19.5" hidden="1" customHeight="1" thickBot="1">
      <c r="A168" s="107"/>
      <c r="B168" s="108"/>
      <c r="C168" s="109"/>
      <c r="D168" s="109"/>
      <c r="E168" s="109"/>
      <c r="F168" s="200"/>
      <c r="G168" s="200"/>
    </row>
    <row r="169" spans="1:9" ht="19.5" hidden="1" customHeight="1" thickBot="1">
      <c r="A169" s="107"/>
      <c r="B169" s="108"/>
      <c r="C169" s="109"/>
      <c r="D169" s="109"/>
      <c r="E169" s="109"/>
      <c r="F169" s="200"/>
      <c r="G169" s="200"/>
    </row>
    <row r="170" spans="1:9" ht="19.5" hidden="1" customHeight="1" thickBot="1">
      <c r="A170" s="107"/>
      <c r="B170" s="108"/>
      <c r="C170" s="109"/>
      <c r="D170" s="109"/>
      <c r="E170" s="109"/>
      <c r="F170" s="200"/>
      <c r="G170" s="200"/>
    </row>
    <row r="171" spans="1:9" ht="19.5" hidden="1" customHeight="1" thickBot="1">
      <c r="A171" s="107"/>
      <c r="B171" s="108"/>
      <c r="C171" s="109"/>
      <c r="D171" s="109"/>
      <c r="E171" s="109"/>
      <c r="F171" s="200"/>
      <c r="G171" s="200"/>
    </row>
    <row r="172" spans="1:9" ht="19.5" hidden="1" customHeight="1" thickBot="1">
      <c r="A172" s="107"/>
      <c r="B172" s="108"/>
      <c r="C172" s="109"/>
      <c r="D172" s="109"/>
      <c r="E172" s="109"/>
      <c r="F172" s="200"/>
      <c r="G172" s="200"/>
    </row>
    <row r="173" spans="1:9" ht="19.5" hidden="1" customHeight="1" thickBot="1">
      <c r="A173" s="107"/>
      <c r="B173" s="108"/>
      <c r="C173" s="109"/>
      <c r="D173" s="109"/>
      <c r="E173" s="109"/>
      <c r="F173" s="200"/>
      <c r="G173" s="200"/>
    </row>
    <row r="174" spans="1:9" ht="19.5" hidden="1" customHeight="1" thickBot="1">
      <c r="A174" s="107"/>
      <c r="B174" s="108"/>
      <c r="C174" s="109"/>
      <c r="D174" s="109"/>
      <c r="E174" s="109"/>
      <c r="F174" s="200"/>
      <c r="G174" s="200"/>
    </row>
    <row r="175" spans="1:9" ht="19.5" hidden="1" customHeight="1" thickBot="1">
      <c r="A175" s="107"/>
      <c r="B175" s="108"/>
      <c r="C175" s="109"/>
      <c r="D175" s="109"/>
      <c r="E175" s="109"/>
      <c r="F175" s="200"/>
      <c r="G175" s="200"/>
    </row>
    <row r="176" spans="1:9" ht="19.5" hidden="1" customHeight="1" thickBot="1">
      <c r="A176" s="107"/>
      <c r="B176" s="108"/>
      <c r="C176" s="109"/>
      <c r="D176" s="109"/>
      <c r="E176" s="109"/>
      <c r="F176" s="200"/>
      <c r="G176" s="200"/>
    </row>
    <row r="177" spans="1:7" ht="19.5" hidden="1" customHeight="1" thickBot="1">
      <c r="A177" s="107"/>
      <c r="B177" s="108"/>
      <c r="C177" s="109"/>
      <c r="D177" s="109"/>
      <c r="E177" s="109"/>
      <c r="F177" s="200"/>
      <c r="G177" s="200"/>
    </row>
    <row r="178" spans="1:7" ht="19.5" hidden="1" customHeight="1" thickBot="1">
      <c r="A178" s="107"/>
      <c r="B178" s="108"/>
      <c r="C178" s="109"/>
      <c r="D178" s="109"/>
      <c r="E178" s="112"/>
      <c r="F178" s="200"/>
      <c r="G178" s="200"/>
    </row>
    <row r="179" spans="1:7" ht="19.5" hidden="1" customHeight="1" thickBot="1">
      <c r="A179" s="107"/>
      <c r="B179" s="108"/>
      <c r="C179" s="109"/>
      <c r="D179" s="109"/>
      <c r="E179" s="109"/>
      <c r="F179" s="200"/>
      <c r="G179" s="200"/>
    </row>
    <row r="180" spans="1:7" ht="19.5" hidden="1" customHeight="1" thickBot="1">
      <c r="A180" s="107"/>
      <c r="B180" s="108"/>
      <c r="C180" s="109"/>
      <c r="D180" s="109"/>
      <c r="E180" s="109"/>
      <c r="F180" s="200"/>
      <c r="G180" s="200"/>
    </row>
    <row r="181" spans="1:7" ht="19.5" hidden="1" customHeight="1" thickBot="1">
      <c r="A181" s="107"/>
      <c r="B181" s="108"/>
      <c r="C181" s="109"/>
      <c r="D181" s="109"/>
      <c r="E181" s="109"/>
      <c r="F181" s="200"/>
      <c r="G181" s="200"/>
    </row>
    <row r="182" spans="1:7" ht="19.5" hidden="1" customHeight="1" thickBot="1">
      <c r="A182" s="107"/>
      <c r="B182" s="108"/>
      <c r="C182" s="109"/>
      <c r="D182" s="109"/>
      <c r="E182" s="109"/>
      <c r="F182" s="200"/>
      <c r="G182" s="200"/>
    </row>
    <row r="183" spans="1:7" ht="19.5" hidden="1" customHeight="1" thickBot="1">
      <c r="A183" s="107"/>
      <c r="B183" s="108"/>
      <c r="C183" s="109"/>
      <c r="D183" s="109"/>
      <c r="E183" s="109"/>
      <c r="F183" s="200"/>
      <c r="G183" s="200"/>
    </row>
    <row r="184" spans="1:7" ht="19.5" hidden="1" customHeight="1" thickBot="1">
      <c r="A184" s="107"/>
      <c r="B184" s="108"/>
      <c r="C184" s="109"/>
      <c r="D184" s="109"/>
      <c r="E184" s="109"/>
      <c r="F184" s="200"/>
      <c r="G184" s="200"/>
    </row>
    <row r="185" spans="1:7" ht="19.5" hidden="1" customHeight="1" thickBot="1">
      <c r="A185" s="107"/>
      <c r="B185" s="108"/>
      <c r="C185" s="109"/>
      <c r="D185" s="109"/>
      <c r="E185" s="112"/>
      <c r="F185" s="200"/>
      <c r="G185" s="200"/>
    </row>
    <row r="186" spans="1:7" ht="19.5" hidden="1" customHeight="1" thickBot="1">
      <c r="A186" s="107"/>
      <c r="B186" s="108"/>
      <c r="C186" s="109"/>
      <c r="D186" s="109"/>
      <c r="E186" s="109"/>
      <c r="F186" s="200"/>
      <c r="G186" s="200"/>
    </row>
    <row r="187" spans="1:7" ht="19.5" hidden="1" customHeight="1" thickBot="1">
      <c r="A187" s="107"/>
      <c r="B187" s="108"/>
      <c r="C187" s="109"/>
      <c r="D187" s="109"/>
      <c r="E187" s="109"/>
      <c r="F187" s="200"/>
      <c r="G187" s="200"/>
    </row>
    <row r="188" spans="1:7" ht="19.5" hidden="1" customHeight="1" thickBot="1">
      <c r="A188" s="107"/>
      <c r="B188" s="108"/>
      <c r="C188" s="109"/>
      <c r="D188" s="109"/>
      <c r="E188" s="109"/>
      <c r="F188" s="200"/>
      <c r="G188" s="200"/>
    </row>
    <row r="189" spans="1:7" ht="19.5" hidden="1" customHeight="1" thickBot="1">
      <c r="A189" s="107"/>
      <c r="B189" s="108"/>
      <c r="C189" s="109"/>
      <c r="D189" s="109"/>
      <c r="E189" s="112"/>
      <c r="F189" s="200"/>
      <c r="G189" s="200"/>
    </row>
    <row r="190" spans="1:7" ht="19.5" hidden="1" customHeight="1" thickBot="1">
      <c r="A190" s="107"/>
      <c r="B190" s="108"/>
      <c r="C190" s="109"/>
      <c r="D190" s="109"/>
      <c r="E190" s="109"/>
      <c r="F190" s="200"/>
      <c r="G190" s="200"/>
    </row>
    <row r="191" spans="1:7" ht="19.5" hidden="1" customHeight="1" thickBot="1">
      <c r="A191" s="107"/>
      <c r="B191" s="108"/>
      <c r="C191" s="109"/>
      <c r="D191" s="109"/>
      <c r="E191" s="109"/>
      <c r="F191" s="200"/>
      <c r="G191" s="200"/>
    </row>
    <row r="192" spans="1:7" ht="19.5" hidden="1" customHeight="1" thickBot="1">
      <c r="A192" s="107"/>
      <c r="B192" s="108"/>
      <c r="C192" s="109"/>
      <c r="D192" s="109"/>
      <c r="E192" s="109"/>
      <c r="F192" s="200"/>
      <c r="G192" s="200"/>
    </row>
    <row r="193" spans="1:7" ht="19.5" hidden="1" customHeight="1" thickBot="1">
      <c r="A193" s="107"/>
      <c r="B193" s="108"/>
      <c r="C193" s="109"/>
      <c r="D193" s="109"/>
      <c r="E193" s="109"/>
      <c r="F193" s="200"/>
      <c r="G193" s="200"/>
    </row>
    <row r="194" spans="1:7" ht="19.5" hidden="1" customHeight="1" thickBot="1">
      <c r="A194" s="107"/>
      <c r="B194" s="108"/>
      <c r="C194" s="109"/>
      <c r="D194" s="109"/>
      <c r="E194" s="109"/>
      <c r="F194" s="200"/>
      <c r="G194" s="200"/>
    </row>
    <row r="195" spans="1:7" ht="19.5" hidden="1" customHeight="1" thickBot="1">
      <c r="A195" s="107"/>
      <c r="B195" s="108"/>
      <c r="C195" s="109"/>
      <c r="D195" s="109"/>
      <c r="E195" s="109"/>
      <c r="F195" s="200"/>
      <c r="G195" s="200"/>
    </row>
    <row r="196" spans="1:7" ht="19.5" hidden="1" customHeight="1" thickBot="1">
      <c r="A196" s="107"/>
      <c r="B196" s="108"/>
      <c r="C196" s="109"/>
      <c r="D196" s="109"/>
      <c r="E196" s="109"/>
      <c r="F196" s="200"/>
      <c r="G196" s="200"/>
    </row>
    <row r="197" spans="1:7" ht="19.5" hidden="1" customHeight="1" thickBot="1">
      <c r="A197" s="107"/>
      <c r="B197" s="108"/>
      <c r="C197" s="109"/>
      <c r="D197" s="109"/>
      <c r="E197" s="109"/>
      <c r="F197" s="201"/>
      <c r="G197" s="201"/>
    </row>
    <row r="198" spans="1:7" ht="19.5" hidden="1" customHeight="1" thickBot="1">
      <c r="A198" s="107"/>
      <c r="B198" s="108"/>
      <c r="C198" s="109"/>
      <c r="D198" s="109"/>
      <c r="E198" s="109"/>
      <c r="F198" s="200"/>
      <c r="G198" s="200"/>
    </row>
    <row r="199" spans="1:7" ht="19.5" hidden="1" customHeight="1" thickBot="1">
      <c r="A199" s="107"/>
      <c r="B199" s="108"/>
      <c r="C199" s="109"/>
      <c r="D199" s="109"/>
      <c r="E199" s="109"/>
      <c r="F199" s="200"/>
      <c r="G199" s="200"/>
    </row>
    <row r="200" spans="1:7" ht="19.5" hidden="1" customHeight="1" thickBot="1">
      <c r="A200" s="107"/>
      <c r="B200" s="108"/>
      <c r="C200" s="109"/>
      <c r="D200" s="109"/>
      <c r="E200" s="109"/>
      <c r="F200" s="200"/>
      <c r="G200" s="200"/>
    </row>
    <row r="201" spans="1:7" ht="19.5" hidden="1" customHeight="1" thickBot="1">
      <c r="A201" s="107"/>
      <c r="B201" s="108"/>
      <c r="C201" s="109"/>
      <c r="D201" s="109"/>
      <c r="E201" s="109"/>
      <c r="F201" s="200"/>
      <c r="G201" s="200"/>
    </row>
    <row r="202" spans="1:7" ht="19.5" hidden="1" customHeight="1" thickBot="1">
      <c r="A202" s="107"/>
      <c r="B202" s="108"/>
      <c r="C202" s="109"/>
      <c r="D202" s="109"/>
      <c r="E202" s="109"/>
      <c r="F202" s="200"/>
      <c r="G202" s="200"/>
    </row>
    <row r="203" spans="1:7" ht="19.5" hidden="1" customHeight="1" thickBot="1">
      <c r="A203" s="107"/>
      <c r="B203" s="108"/>
      <c r="C203" s="109"/>
      <c r="D203" s="109"/>
      <c r="E203" s="109"/>
      <c r="F203" s="200"/>
      <c r="G203" s="200"/>
    </row>
    <row r="204" spans="1:7" ht="19.5" hidden="1" customHeight="1" thickBot="1">
      <c r="A204" s="107"/>
      <c r="B204" s="108"/>
      <c r="C204" s="109"/>
      <c r="D204" s="109"/>
      <c r="E204" s="109"/>
      <c r="F204" s="200"/>
      <c r="G204" s="200"/>
    </row>
    <row r="205" spans="1:7" ht="19.5" hidden="1" customHeight="1" thickBot="1">
      <c r="A205" s="107"/>
      <c r="B205" s="108"/>
      <c r="C205" s="109"/>
      <c r="D205" s="109"/>
      <c r="E205" s="109"/>
      <c r="F205" s="200"/>
      <c r="G205" s="200"/>
    </row>
    <row r="206" spans="1:7" ht="19.5" hidden="1" customHeight="1" thickBot="1">
      <c r="A206" s="107"/>
      <c r="B206" s="108"/>
      <c r="C206" s="109"/>
      <c r="D206" s="109"/>
      <c r="E206" s="109"/>
      <c r="F206" s="200"/>
      <c r="G206" s="200"/>
    </row>
    <row r="207" spans="1:7" ht="19.5" hidden="1" customHeight="1" thickBot="1">
      <c r="A207" s="107"/>
      <c r="B207" s="108"/>
      <c r="C207" s="109"/>
      <c r="D207" s="109"/>
      <c r="E207" s="109"/>
      <c r="F207" s="200"/>
      <c r="G207" s="200"/>
    </row>
    <row r="208" spans="1:7" ht="19.5" hidden="1" customHeight="1" thickBot="1">
      <c r="A208" s="107"/>
      <c r="B208" s="108"/>
      <c r="C208" s="109"/>
      <c r="D208" s="109"/>
      <c r="E208" s="109"/>
      <c r="F208" s="200"/>
      <c r="G208" s="200"/>
    </row>
    <row r="209" spans="1:7" ht="19.5" hidden="1" customHeight="1" thickBot="1">
      <c r="A209" s="107"/>
      <c r="B209" s="108"/>
      <c r="C209" s="109"/>
      <c r="D209" s="109"/>
      <c r="E209" s="109"/>
      <c r="F209" s="200"/>
      <c r="G209" s="200"/>
    </row>
    <row r="210" spans="1:7" ht="19.5" hidden="1" customHeight="1" thickBot="1">
      <c r="A210" s="107"/>
      <c r="B210" s="108"/>
      <c r="C210" s="109"/>
      <c r="D210" s="109"/>
      <c r="E210" s="109"/>
      <c r="F210" s="200"/>
      <c r="G210" s="200"/>
    </row>
    <row r="211" spans="1:7" ht="19.5" hidden="1" customHeight="1" thickBot="1">
      <c r="A211" s="107"/>
      <c r="B211" s="108"/>
      <c r="C211" s="109"/>
      <c r="D211" s="109"/>
      <c r="E211" s="109"/>
      <c r="F211" s="200"/>
      <c r="G211" s="200"/>
    </row>
    <row r="212" spans="1:7" ht="19.5" hidden="1" customHeight="1" thickBot="1">
      <c r="A212" s="107"/>
      <c r="B212" s="108"/>
      <c r="C212" s="109"/>
      <c r="D212" s="109"/>
      <c r="E212" s="109"/>
      <c r="F212" s="200"/>
      <c r="G212" s="200"/>
    </row>
    <row r="213" spans="1:7" ht="19.5" hidden="1" customHeight="1" thickBot="1">
      <c r="A213" s="107"/>
      <c r="B213" s="108"/>
      <c r="C213" s="109"/>
      <c r="D213" s="109"/>
      <c r="E213" s="109"/>
      <c r="F213" s="200"/>
      <c r="G213" s="200"/>
    </row>
    <row r="214" spans="1:7" ht="19.5" hidden="1" customHeight="1" thickBot="1">
      <c r="A214" s="107"/>
      <c r="B214" s="108"/>
      <c r="C214" s="109"/>
      <c r="D214" s="109"/>
      <c r="E214" s="109"/>
      <c r="F214" s="200"/>
      <c r="G214" s="200"/>
    </row>
    <row r="215" spans="1:7" ht="19.5" hidden="1" customHeight="1" thickBot="1">
      <c r="A215" s="107"/>
      <c r="B215" s="108"/>
      <c r="C215" s="109"/>
      <c r="D215" s="109"/>
      <c r="E215" s="109"/>
      <c r="F215" s="200"/>
      <c r="G215" s="200"/>
    </row>
    <row r="216" spans="1:7" ht="19.5" hidden="1" customHeight="1" thickBot="1">
      <c r="A216" s="107"/>
      <c r="B216" s="108"/>
      <c r="C216" s="109"/>
      <c r="D216" s="109"/>
      <c r="E216" s="109"/>
      <c r="F216" s="200"/>
      <c r="G216" s="200"/>
    </row>
    <row r="217" spans="1:7" ht="19.5" hidden="1" customHeight="1" thickBot="1">
      <c r="A217" s="107"/>
      <c r="B217" s="108"/>
      <c r="C217" s="109"/>
      <c r="D217" s="109"/>
      <c r="E217" s="109"/>
      <c r="F217" s="200"/>
      <c r="G217" s="200"/>
    </row>
    <row r="218" spans="1:7" ht="19.5" hidden="1" customHeight="1" thickBot="1">
      <c r="A218" s="107"/>
      <c r="B218" s="108"/>
      <c r="C218" s="109"/>
      <c r="D218" s="109"/>
      <c r="E218" s="109"/>
      <c r="F218" s="200"/>
      <c r="G218" s="200"/>
    </row>
    <row r="219" spans="1:7" ht="19.5" hidden="1" customHeight="1" thickBot="1">
      <c r="A219" s="107"/>
      <c r="B219" s="108"/>
      <c r="C219" s="109"/>
      <c r="D219" s="109"/>
      <c r="E219" s="109"/>
      <c r="F219" s="200"/>
      <c r="G219" s="200"/>
    </row>
    <row r="220" spans="1:7" ht="19.5" hidden="1" customHeight="1" thickBot="1">
      <c r="A220" s="107"/>
      <c r="B220" s="108"/>
      <c r="C220" s="109"/>
      <c r="D220" s="109"/>
      <c r="E220" s="109"/>
      <c r="F220" s="200"/>
      <c r="G220" s="200"/>
    </row>
    <row r="221" spans="1:7" ht="19.5" hidden="1" customHeight="1" thickBot="1">
      <c r="A221" s="107"/>
      <c r="B221" s="108"/>
      <c r="C221" s="109"/>
      <c r="D221" s="109"/>
      <c r="E221" s="109"/>
      <c r="F221" s="200"/>
      <c r="G221" s="200"/>
    </row>
    <row r="222" spans="1:7" ht="19.5" hidden="1" customHeight="1" thickBot="1">
      <c r="A222" s="107"/>
      <c r="B222" s="108"/>
      <c r="C222" s="109"/>
      <c r="D222" s="109"/>
      <c r="E222" s="109"/>
      <c r="F222" s="200"/>
      <c r="G222" s="200"/>
    </row>
    <row r="223" spans="1:7" ht="19.5" hidden="1" customHeight="1" thickBot="1">
      <c r="A223" s="107"/>
      <c r="B223" s="108"/>
      <c r="C223" s="109"/>
      <c r="D223" s="109"/>
      <c r="E223" s="109"/>
      <c r="F223" s="200"/>
      <c r="G223" s="200"/>
    </row>
    <row r="224" spans="1:7" ht="19.5" hidden="1" customHeight="1" thickBot="1">
      <c r="A224" s="107"/>
      <c r="B224" s="108"/>
      <c r="C224" s="109"/>
      <c r="D224" s="109"/>
      <c r="E224" s="109"/>
      <c r="F224" s="200"/>
      <c r="G224" s="200"/>
    </row>
    <row r="225" spans="1:7" ht="19.5" hidden="1" customHeight="1" thickBot="1">
      <c r="A225" s="107"/>
      <c r="B225" s="108"/>
      <c r="C225" s="109"/>
      <c r="D225" s="109"/>
      <c r="E225" s="109"/>
      <c r="F225" s="200"/>
      <c r="G225" s="200"/>
    </row>
    <row r="226" spans="1:7" ht="19.5" hidden="1" customHeight="1" thickBot="1">
      <c r="A226" s="107"/>
      <c r="B226" s="108"/>
      <c r="C226" s="109"/>
      <c r="D226" s="109"/>
      <c r="E226" s="109"/>
      <c r="F226" s="200"/>
      <c r="G226" s="200"/>
    </row>
    <row r="227" spans="1:7" ht="19.5" hidden="1" customHeight="1" thickBot="1">
      <c r="A227" s="107"/>
      <c r="B227" s="108"/>
      <c r="C227" s="109"/>
      <c r="D227" s="109"/>
      <c r="E227" s="109"/>
      <c r="F227" s="200"/>
      <c r="G227" s="200"/>
    </row>
    <row r="228" spans="1:7" ht="19.5" hidden="1" customHeight="1" thickBot="1">
      <c r="A228" s="107"/>
      <c r="B228" s="108"/>
      <c r="C228" s="109"/>
      <c r="D228" s="109"/>
      <c r="E228" s="109"/>
      <c r="F228" s="200"/>
      <c r="G228" s="200"/>
    </row>
    <row r="229" spans="1:7" ht="19.5" hidden="1" customHeight="1" thickBot="1">
      <c r="A229" s="107"/>
      <c r="B229" s="108"/>
      <c r="C229" s="109"/>
      <c r="D229" s="109"/>
      <c r="E229" s="109"/>
      <c r="F229" s="200"/>
      <c r="G229" s="200"/>
    </row>
    <row r="230" spans="1:7" ht="19.5" hidden="1" customHeight="1" thickBot="1">
      <c r="A230" s="107"/>
      <c r="B230" s="108"/>
      <c r="C230" s="109"/>
      <c r="D230" s="109"/>
      <c r="E230" s="109"/>
      <c r="F230" s="200"/>
      <c r="G230" s="200"/>
    </row>
    <row r="231" spans="1:7" ht="19.5" hidden="1" customHeight="1" thickBot="1">
      <c r="A231" s="107"/>
      <c r="B231" s="108"/>
      <c r="C231" s="109"/>
      <c r="D231" s="109"/>
      <c r="E231" s="109"/>
      <c r="F231" s="200"/>
      <c r="G231" s="200"/>
    </row>
    <row r="232" spans="1:7" ht="19.5" hidden="1" customHeight="1" thickBot="1">
      <c r="A232" s="107"/>
      <c r="B232" s="108"/>
      <c r="C232" s="109"/>
      <c r="D232" s="109"/>
      <c r="E232" s="109"/>
      <c r="F232" s="200"/>
      <c r="G232" s="200"/>
    </row>
    <row r="233" spans="1:7" ht="19.5" hidden="1" customHeight="1" thickBot="1">
      <c r="A233" s="107"/>
      <c r="B233" s="108"/>
      <c r="C233" s="109"/>
      <c r="D233" s="109"/>
      <c r="E233" s="109"/>
      <c r="F233" s="200"/>
      <c r="G233" s="200"/>
    </row>
    <row r="234" spans="1:7" ht="19.5" hidden="1" customHeight="1" thickBot="1">
      <c r="A234" s="107"/>
      <c r="B234" s="108"/>
      <c r="C234" s="109"/>
      <c r="D234" s="109"/>
      <c r="E234" s="109"/>
      <c r="F234" s="200"/>
      <c r="G234" s="200"/>
    </row>
    <row r="235" spans="1:7" ht="19.5" hidden="1" customHeight="1" thickBot="1">
      <c r="A235" s="107"/>
      <c r="B235" s="108"/>
      <c r="C235" s="109"/>
      <c r="D235" s="109"/>
      <c r="E235" s="109"/>
      <c r="F235" s="200"/>
      <c r="G235" s="200"/>
    </row>
    <row r="236" spans="1:7" ht="19.5" hidden="1" customHeight="1" thickBot="1">
      <c r="A236" s="107"/>
      <c r="B236" s="108"/>
      <c r="C236" s="109"/>
      <c r="D236" s="109"/>
      <c r="E236" s="109"/>
      <c r="F236" s="200"/>
      <c r="G236" s="200"/>
    </row>
    <row r="237" spans="1:7" ht="19.5" hidden="1" customHeight="1" thickBot="1">
      <c r="A237" s="107"/>
      <c r="B237" s="108"/>
      <c r="C237" s="109"/>
      <c r="D237" s="109"/>
      <c r="E237" s="109"/>
      <c r="F237" s="200"/>
      <c r="G237" s="200"/>
    </row>
    <row r="238" spans="1:7" ht="19.5" hidden="1" customHeight="1" thickBot="1">
      <c r="A238" s="107"/>
      <c r="B238" s="108"/>
      <c r="C238" s="109"/>
      <c r="D238" s="109"/>
      <c r="E238" s="109"/>
      <c r="F238" s="200"/>
      <c r="G238" s="200"/>
    </row>
    <row r="239" spans="1:7" ht="19.5" hidden="1" customHeight="1" thickBot="1">
      <c r="A239" s="107"/>
      <c r="B239" s="108"/>
      <c r="C239" s="109"/>
      <c r="D239" s="109"/>
      <c r="E239" s="109"/>
      <c r="F239" s="200"/>
      <c r="G239" s="200"/>
    </row>
    <row r="240" spans="1:7" ht="19.5" hidden="1" customHeight="1" thickBot="1">
      <c r="A240" s="107"/>
      <c r="B240" s="108"/>
      <c r="C240" s="109"/>
      <c r="D240" s="109"/>
      <c r="E240" s="109"/>
      <c r="F240" s="200"/>
      <c r="G240" s="200"/>
    </row>
    <row r="241" spans="1:7" ht="19.5" hidden="1" customHeight="1" thickBot="1">
      <c r="A241" s="107"/>
      <c r="B241" s="108"/>
      <c r="C241" s="109"/>
      <c r="D241" s="109"/>
      <c r="E241" s="112"/>
      <c r="F241" s="200"/>
      <c r="G241" s="200"/>
    </row>
    <row r="242" spans="1:7" ht="19.5" hidden="1" customHeight="1" thickBot="1">
      <c r="A242" s="107"/>
      <c r="B242" s="108"/>
      <c r="C242" s="109"/>
      <c r="D242" s="109"/>
      <c r="E242" s="109"/>
      <c r="F242" s="200"/>
      <c r="G242" s="200"/>
    </row>
    <row r="243" spans="1:7" ht="19.5" hidden="1" customHeight="1" thickBot="1">
      <c r="A243" s="107"/>
      <c r="B243" s="108"/>
      <c r="C243" s="109"/>
      <c r="D243" s="109"/>
      <c r="E243" s="109"/>
      <c r="F243" s="200"/>
      <c r="G243" s="200"/>
    </row>
    <row r="244" spans="1:7" ht="19.5" hidden="1" customHeight="1" thickBot="1">
      <c r="A244" s="107"/>
      <c r="B244" s="108"/>
      <c r="C244" s="109"/>
      <c r="D244" s="109"/>
      <c r="E244" s="109"/>
      <c r="F244" s="200"/>
      <c r="G244" s="200"/>
    </row>
    <row r="245" spans="1:7" ht="19.5" hidden="1" customHeight="1" thickBot="1">
      <c r="A245" s="107"/>
      <c r="B245" s="108"/>
      <c r="C245" s="109"/>
      <c r="D245" s="109"/>
      <c r="E245" s="109"/>
      <c r="F245" s="200"/>
      <c r="G245" s="200"/>
    </row>
    <row r="246" spans="1:7" ht="19.5" hidden="1" customHeight="1" thickBot="1">
      <c r="A246" s="107"/>
      <c r="B246" s="108"/>
      <c r="C246" s="109"/>
      <c r="D246" s="109"/>
      <c r="E246" s="109"/>
      <c r="F246" s="200"/>
      <c r="G246" s="200"/>
    </row>
    <row r="247" spans="1:7" ht="19.5" hidden="1" customHeight="1" thickBot="1">
      <c r="A247" s="107"/>
      <c r="B247" s="108"/>
      <c r="C247" s="109"/>
      <c r="D247" s="109"/>
      <c r="E247" s="109"/>
      <c r="F247" s="200"/>
      <c r="G247" s="200"/>
    </row>
    <row r="248" spans="1:7" ht="19.5" hidden="1" customHeight="1" thickBot="1">
      <c r="A248" s="107"/>
      <c r="B248" s="108"/>
      <c r="C248" s="109"/>
      <c r="D248" s="109"/>
      <c r="E248" s="109"/>
      <c r="F248" s="200"/>
      <c r="G248" s="200"/>
    </row>
    <row r="249" spans="1:7" ht="19.5" hidden="1" customHeight="1" thickBot="1">
      <c r="A249" s="107"/>
      <c r="B249" s="108"/>
      <c r="C249" s="109"/>
      <c r="D249" s="109"/>
      <c r="E249" s="109"/>
      <c r="F249" s="200"/>
      <c r="G249" s="200"/>
    </row>
    <row r="250" spans="1:7" ht="19.5" hidden="1" customHeight="1" thickBot="1">
      <c r="A250" s="107"/>
      <c r="B250" s="108"/>
      <c r="C250" s="109"/>
      <c r="D250" s="109"/>
      <c r="E250" s="109"/>
      <c r="F250" s="200"/>
      <c r="G250" s="200"/>
    </row>
    <row r="251" spans="1:7" ht="19.5" hidden="1" customHeight="1" thickBot="1">
      <c r="A251" s="107"/>
      <c r="B251" s="108"/>
      <c r="C251" s="109"/>
      <c r="D251" s="109"/>
      <c r="E251" s="109"/>
      <c r="F251" s="200"/>
      <c r="G251" s="200"/>
    </row>
    <row r="252" spans="1:7" ht="19.5" hidden="1" customHeight="1" thickBot="1">
      <c r="A252" s="107"/>
      <c r="B252" s="108"/>
      <c r="C252" s="109"/>
      <c r="D252" s="109"/>
      <c r="E252" s="109"/>
      <c r="F252" s="200"/>
      <c r="G252" s="200"/>
    </row>
    <row r="253" spans="1:7" ht="19.5" hidden="1" customHeight="1" thickBot="1">
      <c r="A253" s="107"/>
      <c r="B253" s="108"/>
      <c r="C253" s="109"/>
      <c r="D253" s="109"/>
      <c r="E253" s="109"/>
      <c r="F253" s="200"/>
      <c r="G253" s="200"/>
    </row>
    <row r="254" spans="1:7" ht="19.5" hidden="1" customHeight="1" thickBot="1">
      <c r="A254" s="107"/>
      <c r="B254" s="108"/>
      <c r="C254" s="109"/>
      <c r="D254" s="109"/>
      <c r="E254" s="109"/>
      <c r="F254" s="200"/>
      <c r="G254" s="200"/>
    </row>
    <row r="255" spans="1:7" ht="19.5" hidden="1" customHeight="1" thickBot="1">
      <c r="A255" s="107"/>
      <c r="B255" s="108"/>
      <c r="C255" s="109"/>
      <c r="D255" s="109"/>
      <c r="E255" s="109"/>
      <c r="F255" s="200"/>
      <c r="G255" s="200"/>
    </row>
    <row r="256" spans="1:7" ht="19.5" hidden="1" customHeight="1" thickBot="1">
      <c r="A256" s="107"/>
      <c r="B256" s="108"/>
      <c r="C256" s="109"/>
      <c r="D256" s="109"/>
      <c r="E256" s="109"/>
      <c r="F256" s="200"/>
      <c r="G256" s="200"/>
    </row>
    <row r="257" spans="1:7" ht="19.5" hidden="1" customHeight="1" thickBot="1">
      <c r="A257" s="107"/>
      <c r="B257" s="108"/>
      <c r="C257" s="109"/>
      <c r="D257" s="109"/>
      <c r="E257" s="109"/>
      <c r="F257" s="200"/>
      <c r="G257" s="200"/>
    </row>
    <row r="258" spans="1:7" ht="19.5" hidden="1" customHeight="1" thickBot="1">
      <c r="A258" s="107"/>
      <c r="B258" s="108"/>
      <c r="C258" s="109"/>
      <c r="D258" s="109"/>
      <c r="E258" s="109"/>
      <c r="F258" s="200"/>
      <c r="G258" s="200"/>
    </row>
    <row r="259" spans="1:7" ht="19.5" hidden="1" customHeight="1" thickBot="1">
      <c r="A259" s="107"/>
      <c r="B259" s="108"/>
      <c r="C259" s="109"/>
      <c r="D259" s="109"/>
      <c r="E259" s="109"/>
      <c r="F259" s="200"/>
      <c r="G259" s="200"/>
    </row>
    <row r="260" spans="1:7" ht="19.5" hidden="1" customHeight="1" thickBot="1">
      <c r="A260" s="107"/>
      <c r="B260" s="108"/>
      <c r="C260" s="109"/>
      <c r="D260" s="109"/>
      <c r="E260" s="109"/>
      <c r="F260" s="200"/>
      <c r="G260" s="200"/>
    </row>
    <row r="261" spans="1:7" ht="19.5" hidden="1" customHeight="1" thickBot="1">
      <c r="A261" s="107"/>
      <c r="B261" s="108"/>
      <c r="C261" s="109"/>
      <c r="D261" s="109"/>
      <c r="E261" s="113"/>
      <c r="F261" s="200"/>
      <c r="G261" s="200"/>
    </row>
    <row r="262" spans="1:7" ht="19.5" hidden="1" customHeight="1" thickBot="1">
      <c r="A262" s="107"/>
      <c r="B262" s="108"/>
      <c r="C262" s="109"/>
      <c r="D262" s="109"/>
      <c r="E262" s="109"/>
      <c r="F262" s="200"/>
      <c r="G262" s="200"/>
    </row>
    <row r="263" spans="1:7" ht="19.5" hidden="1" customHeight="1" thickBot="1">
      <c r="A263" s="107"/>
      <c r="B263" s="108"/>
      <c r="C263" s="109"/>
      <c r="D263" s="109"/>
      <c r="E263" s="109"/>
      <c r="F263" s="200"/>
      <c r="G263" s="200"/>
    </row>
    <row r="264" spans="1:7" ht="19.5" hidden="1" customHeight="1" thickBot="1">
      <c r="A264" s="107"/>
      <c r="B264" s="108"/>
      <c r="C264" s="109"/>
      <c r="D264" s="109"/>
      <c r="E264" s="109"/>
      <c r="F264" s="200"/>
      <c r="G264" s="200"/>
    </row>
    <row r="265" spans="1:7" ht="19.5" hidden="1" customHeight="1" thickBot="1">
      <c r="A265" s="107"/>
      <c r="B265" s="108"/>
      <c r="C265" s="109"/>
      <c r="D265" s="109"/>
      <c r="E265" s="109"/>
      <c r="F265" s="200"/>
      <c r="G265" s="200"/>
    </row>
    <row r="266" spans="1:7" ht="19.5" hidden="1" customHeight="1" thickBot="1">
      <c r="A266" s="107"/>
      <c r="B266" s="108"/>
      <c r="C266" s="109"/>
      <c r="D266" s="109"/>
      <c r="E266" s="109"/>
      <c r="F266" s="200"/>
      <c r="G266" s="200"/>
    </row>
    <row r="267" spans="1:7" ht="19.5" hidden="1" customHeight="1" thickBot="1">
      <c r="A267" s="107"/>
      <c r="B267" s="108"/>
      <c r="C267" s="109"/>
      <c r="D267" s="109"/>
      <c r="E267" s="109"/>
      <c r="F267" s="200"/>
      <c r="G267" s="200"/>
    </row>
    <row r="268" spans="1:7" ht="19.5" hidden="1" customHeight="1" thickBot="1">
      <c r="A268" s="107"/>
      <c r="B268" s="108"/>
      <c r="C268" s="109"/>
      <c r="D268" s="109"/>
      <c r="E268" s="109"/>
      <c r="F268" s="200"/>
      <c r="G268" s="200"/>
    </row>
    <row r="269" spans="1:7" ht="19.5" hidden="1" customHeight="1" thickBot="1">
      <c r="A269" s="107"/>
      <c r="B269" s="108"/>
      <c r="C269" s="109"/>
      <c r="D269" s="109"/>
      <c r="E269" s="109"/>
      <c r="F269" s="200"/>
      <c r="G269" s="200"/>
    </row>
  </sheetData>
  <autoFilter ref="I1:I269">
    <filterColumn colId="0">
      <filters>
        <filter val="worxsitehr.com"/>
      </filters>
    </filterColumn>
  </autoFilter>
  <mergeCells count="269">
    <mergeCell ref="F1:G1"/>
    <mergeCell ref="F2:G2"/>
    <mergeCell ref="F9:G9"/>
    <mergeCell ref="F10:G10"/>
    <mergeCell ref="F11:G11"/>
    <mergeCell ref="F12:G12"/>
    <mergeCell ref="F13:G13"/>
    <mergeCell ref="F14:G14"/>
    <mergeCell ref="F3:G3"/>
    <mergeCell ref="F4:G4"/>
    <mergeCell ref="F5:G5"/>
    <mergeCell ref="F6:G6"/>
    <mergeCell ref="F7:G7"/>
    <mergeCell ref="F8:G8"/>
    <mergeCell ref="F21:G21"/>
    <mergeCell ref="F22:G22"/>
    <mergeCell ref="F23:G23"/>
    <mergeCell ref="F24:G24"/>
    <mergeCell ref="F25:G25"/>
    <mergeCell ref="F26:G26"/>
    <mergeCell ref="F15:G15"/>
    <mergeCell ref="F16:G16"/>
    <mergeCell ref="F17:G17"/>
    <mergeCell ref="F18:G18"/>
    <mergeCell ref="F19:G19"/>
    <mergeCell ref="F20:G20"/>
    <mergeCell ref="F33:G33"/>
    <mergeCell ref="F34:G34"/>
    <mergeCell ref="F35:G35"/>
    <mergeCell ref="F36:G36"/>
    <mergeCell ref="F37:G37"/>
    <mergeCell ref="F38:G38"/>
    <mergeCell ref="F27:G27"/>
    <mergeCell ref="F28:G28"/>
    <mergeCell ref="F29:G29"/>
    <mergeCell ref="F30:G30"/>
    <mergeCell ref="F31:G31"/>
    <mergeCell ref="F32:G32"/>
    <mergeCell ref="F45:G45"/>
    <mergeCell ref="F46:G46"/>
    <mergeCell ref="F47:G47"/>
    <mergeCell ref="F48:G48"/>
    <mergeCell ref="F49:G49"/>
    <mergeCell ref="F50:G50"/>
    <mergeCell ref="F39:G39"/>
    <mergeCell ref="F40:G40"/>
    <mergeCell ref="F41:G41"/>
    <mergeCell ref="F42:G42"/>
    <mergeCell ref="F43:G43"/>
    <mergeCell ref="F44:G44"/>
    <mergeCell ref="F57:G57"/>
    <mergeCell ref="F58:G58"/>
    <mergeCell ref="F59:G59"/>
    <mergeCell ref="F60:G60"/>
    <mergeCell ref="F61:G61"/>
    <mergeCell ref="F62:G62"/>
    <mergeCell ref="F51:G51"/>
    <mergeCell ref="F52:G52"/>
    <mergeCell ref="F53:G53"/>
    <mergeCell ref="F54:G54"/>
    <mergeCell ref="F55:G55"/>
    <mergeCell ref="F56:G56"/>
    <mergeCell ref="F69:G69"/>
    <mergeCell ref="F70:G70"/>
    <mergeCell ref="F71:G71"/>
    <mergeCell ref="F72:G72"/>
    <mergeCell ref="F73:G73"/>
    <mergeCell ref="F74:G74"/>
    <mergeCell ref="F63:G63"/>
    <mergeCell ref="F64:G64"/>
    <mergeCell ref="F65:G65"/>
    <mergeCell ref="F66:G66"/>
    <mergeCell ref="F67:G67"/>
    <mergeCell ref="F68:G68"/>
    <mergeCell ref="F81:G81"/>
    <mergeCell ref="F82:G82"/>
    <mergeCell ref="F83:G83"/>
    <mergeCell ref="F84:G84"/>
    <mergeCell ref="F85:G85"/>
    <mergeCell ref="F86:G86"/>
    <mergeCell ref="F75:G75"/>
    <mergeCell ref="F76:G76"/>
    <mergeCell ref="F77:G77"/>
    <mergeCell ref="F78:G78"/>
    <mergeCell ref="F79:G79"/>
    <mergeCell ref="F80:G80"/>
    <mergeCell ref="F93:G93"/>
    <mergeCell ref="F94:G94"/>
    <mergeCell ref="F95:G95"/>
    <mergeCell ref="F96:G96"/>
    <mergeCell ref="F97:G97"/>
    <mergeCell ref="F98:G98"/>
    <mergeCell ref="F87:G87"/>
    <mergeCell ref="F88:G88"/>
    <mergeCell ref="F89:G89"/>
    <mergeCell ref="F90:G90"/>
    <mergeCell ref="F91:G91"/>
    <mergeCell ref="F92:G92"/>
    <mergeCell ref="F102:G102"/>
    <mergeCell ref="F103:G103"/>
    <mergeCell ref="F104:G104"/>
    <mergeCell ref="F105:G105"/>
    <mergeCell ref="F106:G106"/>
    <mergeCell ref="F107:G107"/>
    <mergeCell ref="F99:G99"/>
    <mergeCell ref="F100:G100"/>
    <mergeCell ref="F101:G101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F188:G188"/>
    <mergeCell ref="F189:G189"/>
    <mergeCell ref="F190:G190"/>
    <mergeCell ref="F191:G191"/>
    <mergeCell ref="F192:G192"/>
    <mergeCell ref="F193:G193"/>
    <mergeCell ref="F194:G194"/>
    <mergeCell ref="F195:G195"/>
    <mergeCell ref="F196:G196"/>
    <mergeCell ref="F197:G197"/>
    <mergeCell ref="F198:G198"/>
    <mergeCell ref="F199:G199"/>
    <mergeCell ref="F200:G200"/>
    <mergeCell ref="F201:G201"/>
    <mergeCell ref="F202:G202"/>
    <mergeCell ref="F203:G203"/>
    <mergeCell ref="F204:G204"/>
    <mergeCell ref="F205:G205"/>
    <mergeCell ref="F206:G206"/>
    <mergeCell ref="F207:G207"/>
    <mergeCell ref="F208:G208"/>
    <mergeCell ref="F209:G209"/>
    <mergeCell ref="F210:G210"/>
    <mergeCell ref="F211:G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F223:G223"/>
    <mergeCell ref="F224:G224"/>
    <mergeCell ref="F225:G225"/>
    <mergeCell ref="F226:G226"/>
    <mergeCell ref="F227:G227"/>
    <mergeCell ref="F228:G228"/>
    <mergeCell ref="F229:G229"/>
    <mergeCell ref="F230:G230"/>
    <mergeCell ref="F231:G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42:G242"/>
    <mergeCell ref="F252:G252"/>
    <mergeCell ref="F253:G253"/>
    <mergeCell ref="F254:G254"/>
    <mergeCell ref="F255:G255"/>
    <mergeCell ref="F256:G256"/>
    <mergeCell ref="F257:G257"/>
    <mergeCell ref="F258:G258"/>
    <mergeCell ref="F259:G259"/>
    <mergeCell ref="F243:G243"/>
    <mergeCell ref="F244:G244"/>
    <mergeCell ref="F245:G245"/>
    <mergeCell ref="F246:G246"/>
    <mergeCell ref="F247:G247"/>
    <mergeCell ref="F248:G248"/>
    <mergeCell ref="F249:G249"/>
    <mergeCell ref="F250:G250"/>
    <mergeCell ref="F251:G251"/>
    <mergeCell ref="F268:G268"/>
    <mergeCell ref="F269:G269"/>
    <mergeCell ref="F260:G260"/>
    <mergeCell ref="F261:G261"/>
    <mergeCell ref="F262:G262"/>
    <mergeCell ref="F263:G263"/>
    <mergeCell ref="F264:G264"/>
    <mergeCell ref="F265:G265"/>
    <mergeCell ref="F266:G266"/>
    <mergeCell ref="F267:G267"/>
  </mergeCells>
  <phoneticPr fontId="1" type="noConversion"/>
  <hyperlinks>
    <hyperlink ref="E68" r:id="rId1"/>
    <hyperlink ref="E8" r:id="rId2"/>
    <hyperlink ref="E25" r:id="rId3"/>
    <hyperlink ref="E28" r:id="rId4"/>
    <hyperlink ref="E47" r:id="rId5"/>
    <hyperlink ref="E43" r:id="rId6"/>
    <hyperlink ref="E70" r:id="rId7"/>
    <hyperlink ref="E160" r:id="rId8"/>
    <hyperlink ref="E153" r:id="rId9"/>
    <hyperlink ref="E3" r:id="rId10"/>
  </hyperlinks>
  <pageMargins left="0.7" right="0.7" top="0.75" bottom="0.75" header="0.3" footer="0.3"/>
  <pageSetup paperSize="9" orientation="portrait" horizontalDpi="0" verticalDpi="0" r:id="rId11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80"/>
  <sheetViews>
    <sheetView topLeftCell="A268" workbookViewId="0">
      <selection activeCell="H305" sqref="H305"/>
    </sheetView>
  </sheetViews>
  <sheetFormatPr defaultRowHeight="13.5"/>
  <sheetData>
    <row r="1" spans="1:11">
      <c r="A1" s="205" t="s">
        <v>1</v>
      </c>
      <c r="B1" s="205" t="s">
        <v>341</v>
      </c>
      <c r="C1" s="206" t="s">
        <v>0</v>
      </c>
      <c r="D1" s="173" t="s">
        <v>81</v>
      </c>
      <c r="E1" s="173" t="s">
        <v>82</v>
      </c>
      <c r="F1" s="173" t="s">
        <v>533</v>
      </c>
      <c r="G1" s="173" t="s">
        <v>535</v>
      </c>
      <c r="H1" s="173"/>
      <c r="I1" s="204" t="s">
        <v>546</v>
      </c>
      <c r="J1" s="204"/>
      <c r="K1" s="204"/>
    </row>
    <row r="2" spans="1:11">
      <c r="A2" s="205"/>
      <c r="B2" s="205"/>
      <c r="C2" s="206"/>
      <c r="D2" s="173"/>
      <c r="E2" s="173"/>
      <c r="F2" s="173"/>
      <c r="G2" s="173"/>
      <c r="H2" s="173"/>
      <c r="I2" s="204"/>
      <c r="J2" s="204"/>
      <c r="K2" s="204"/>
    </row>
    <row r="3" spans="1:11" ht="27">
      <c r="A3" s="87">
        <v>1</v>
      </c>
      <c r="B3" s="87"/>
      <c r="C3" s="22" t="s">
        <v>83</v>
      </c>
      <c r="D3" s="86" t="s">
        <v>84</v>
      </c>
      <c r="E3" s="86">
        <v>32</v>
      </c>
      <c r="F3" s="89"/>
      <c r="G3" s="88"/>
      <c r="H3" s="88"/>
      <c r="I3" s="30"/>
      <c r="J3" s="100"/>
      <c r="K3" s="30"/>
    </row>
    <row r="4" spans="1:11">
      <c r="A4" s="87">
        <v>2</v>
      </c>
      <c r="B4" s="90">
        <v>41617</v>
      </c>
      <c r="C4" s="99" t="s">
        <v>85</v>
      </c>
      <c r="D4" s="86" t="s">
        <v>84</v>
      </c>
      <c r="E4" s="86">
        <v>7</v>
      </c>
      <c r="F4" s="97">
        <v>25</v>
      </c>
      <c r="G4" s="98"/>
      <c r="H4" s="98">
        <v>41618</v>
      </c>
      <c r="I4" s="30" t="s">
        <v>539</v>
      </c>
      <c r="J4" s="100" t="s">
        <v>540</v>
      </c>
      <c r="K4" s="30"/>
    </row>
    <row r="5" spans="1:11" ht="27">
      <c r="A5" s="87">
        <v>3</v>
      </c>
      <c r="B5" s="87"/>
      <c r="C5" s="24" t="s">
        <v>86</v>
      </c>
      <c r="D5" s="86" t="s">
        <v>84</v>
      </c>
      <c r="E5" s="86">
        <v>1</v>
      </c>
      <c r="F5" s="97"/>
      <c r="G5" s="98"/>
      <c r="H5" s="98"/>
      <c r="I5" s="30"/>
      <c r="J5" s="100"/>
      <c r="K5" s="30"/>
    </row>
    <row r="6" spans="1:11" ht="27">
      <c r="A6" s="87">
        <v>4</v>
      </c>
      <c r="B6" s="87"/>
      <c r="C6" s="24" t="s">
        <v>87</v>
      </c>
      <c r="D6" s="86" t="s">
        <v>84</v>
      </c>
      <c r="E6" s="86">
        <v>1</v>
      </c>
      <c r="F6" s="97"/>
      <c r="G6" s="98"/>
      <c r="H6" s="98"/>
      <c r="I6" s="30"/>
      <c r="J6" s="100"/>
      <c r="K6" s="30"/>
    </row>
    <row r="7" spans="1:11">
      <c r="A7" s="87">
        <v>5</v>
      </c>
      <c r="B7" s="90">
        <v>41538</v>
      </c>
      <c r="C7" s="24" t="s">
        <v>88</v>
      </c>
      <c r="D7" s="86" t="s">
        <v>84</v>
      </c>
      <c r="E7" s="86">
        <v>1</v>
      </c>
      <c r="F7" s="97">
        <v>8</v>
      </c>
      <c r="G7" s="98"/>
      <c r="H7" s="98">
        <v>41618</v>
      </c>
      <c r="I7" s="30" t="s">
        <v>541</v>
      </c>
      <c r="J7" s="100" t="s">
        <v>542</v>
      </c>
      <c r="K7" s="30"/>
    </row>
    <row r="8" spans="1:11" ht="40.5">
      <c r="A8" s="87">
        <v>6</v>
      </c>
      <c r="B8" s="87"/>
      <c r="C8" s="24" t="s">
        <v>89</v>
      </c>
      <c r="D8" s="86" t="s">
        <v>84</v>
      </c>
      <c r="E8" s="86">
        <v>1</v>
      </c>
      <c r="F8" s="97"/>
      <c r="G8" s="98"/>
      <c r="H8" s="98"/>
      <c r="I8" s="30"/>
      <c r="J8" s="100"/>
      <c r="K8" s="30"/>
    </row>
    <row r="9" spans="1:11">
      <c r="A9" s="87">
        <v>7</v>
      </c>
      <c r="B9" s="87"/>
      <c r="C9" s="24" t="s">
        <v>90</v>
      </c>
      <c r="D9" s="86" t="s">
        <v>84</v>
      </c>
      <c r="E9" s="86">
        <v>1</v>
      </c>
      <c r="F9" s="97"/>
      <c r="G9" s="98"/>
      <c r="H9" s="98"/>
      <c r="I9" s="30"/>
      <c r="J9" s="100"/>
      <c r="K9" s="30"/>
    </row>
    <row r="10" spans="1:11" ht="27">
      <c r="A10" s="87">
        <v>8</v>
      </c>
      <c r="B10" s="87"/>
      <c r="C10" s="24" t="s">
        <v>91</v>
      </c>
      <c r="D10" s="86" t="s">
        <v>84</v>
      </c>
      <c r="E10" s="86">
        <v>2</v>
      </c>
      <c r="F10" s="97"/>
      <c r="G10" s="98"/>
      <c r="H10" s="98"/>
      <c r="I10" s="30"/>
      <c r="J10" s="100"/>
      <c r="K10" s="30"/>
    </row>
    <row r="11" spans="1:11" ht="27">
      <c r="A11" s="87">
        <v>9</v>
      </c>
      <c r="B11" s="87"/>
      <c r="C11" s="24" t="s">
        <v>92</v>
      </c>
      <c r="D11" s="86" t="s">
        <v>84</v>
      </c>
      <c r="E11" s="86">
        <v>1</v>
      </c>
      <c r="F11" s="97"/>
      <c r="G11" s="98"/>
      <c r="H11" s="98"/>
      <c r="I11" s="30"/>
      <c r="J11" s="100"/>
      <c r="K11" s="30"/>
    </row>
    <row r="12" spans="1:11" ht="27">
      <c r="A12" s="87">
        <v>10</v>
      </c>
      <c r="B12" s="87"/>
      <c r="C12" s="24" t="s">
        <v>93</v>
      </c>
      <c r="D12" s="86" t="s">
        <v>84</v>
      </c>
      <c r="E12" s="86">
        <v>1</v>
      </c>
      <c r="F12" s="97"/>
      <c r="G12" s="98"/>
      <c r="H12" s="98"/>
      <c r="I12" s="30"/>
      <c r="J12" s="100"/>
      <c r="K12" s="30"/>
    </row>
    <row r="13" spans="1:11" ht="27">
      <c r="A13" s="87">
        <v>11</v>
      </c>
      <c r="B13" s="87"/>
      <c r="C13" s="24" t="s">
        <v>94</v>
      </c>
      <c r="D13" s="86" t="s">
        <v>84</v>
      </c>
      <c r="E13" s="86">
        <v>1</v>
      </c>
      <c r="F13" s="97"/>
      <c r="G13" s="98"/>
      <c r="H13" s="98"/>
      <c r="I13" s="30"/>
      <c r="J13" s="100"/>
      <c r="K13" s="30"/>
    </row>
    <row r="14" spans="1:11">
      <c r="A14" s="87">
        <v>12</v>
      </c>
      <c r="B14" s="87"/>
      <c r="C14" s="24" t="s">
        <v>95</v>
      </c>
      <c r="D14" s="86" t="s">
        <v>84</v>
      </c>
      <c r="E14" s="86">
        <v>1</v>
      </c>
      <c r="F14" s="97"/>
      <c r="G14" s="98"/>
      <c r="H14" s="98"/>
      <c r="I14" s="30"/>
      <c r="J14" s="100"/>
      <c r="K14" s="30"/>
    </row>
    <row r="15" spans="1:11" ht="27">
      <c r="A15" s="87">
        <v>13</v>
      </c>
      <c r="B15" s="87"/>
      <c r="C15" s="24" t="s">
        <v>96</v>
      </c>
      <c r="D15" s="86" t="s">
        <v>84</v>
      </c>
      <c r="E15" s="86">
        <v>1</v>
      </c>
      <c r="F15" s="97"/>
      <c r="G15" s="98"/>
      <c r="H15" s="98"/>
      <c r="I15" s="30"/>
      <c r="J15" s="100"/>
      <c r="K15" s="30"/>
    </row>
    <row r="16" spans="1:11">
      <c r="A16" s="87">
        <v>14</v>
      </c>
      <c r="B16" s="87"/>
      <c r="C16" s="24" t="s">
        <v>97</v>
      </c>
      <c r="D16" s="86" t="s">
        <v>84</v>
      </c>
      <c r="E16" s="86">
        <v>1</v>
      </c>
      <c r="F16" s="97"/>
      <c r="G16" s="98"/>
      <c r="H16" s="98"/>
      <c r="I16" s="30"/>
      <c r="J16" s="100"/>
      <c r="K16" s="30"/>
    </row>
    <row r="17" spans="1:11" ht="27">
      <c r="A17" s="87">
        <v>15</v>
      </c>
      <c r="B17" s="87"/>
      <c r="C17" s="24" t="s">
        <v>98</v>
      </c>
      <c r="D17" s="86" t="s">
        <v>84</v>
      </c>
      <c r="E17" s="86">
        <v>4</v>
      </c>
      <c r="F17" s="97"/>
      <c r="G17" s="98"/>
      <c r="H17" s="98"/>
      <c r="I17" s="30"/>
      <c r="J17" s="100"/>
      <c r="K17" s="30"/>
    </row>
    <row r="18" spans="1:11" ht="27">
      <c r="A18" s="87">
        <v>16</v>
      </c>
      <c r="B18" s="87"/>
      <c r="C18" s="24" t="s">
        <v>99</v>
      </c>
      <c r="D18" s="86" t="s">
        <v>84</v>
      </c>
      <c r="E18" s="86">
        <v>1</v>
      </c>
      <c r="F18" s="97"/>
      <c r="G18" s="98"/>
      <c r="H18" s="98"/>
      <c r="I18" s="30"/>
      <c r="J18" s="100"/>
      <c r="K18" s="30"/>
    </row>
    <row r="19" spans="1:11" ht="27">
      <c r="A19" s="87">
        <v>17</v>
      </c>
      <c r="B19" s="87"/>
      <c r="C19" s="24" t="s">
        <v>100</v>
      </c>
      <c r="D19" s="86" t="s">
        <v>84</v>
      </c>
      <c r="E19" s="86">
        <v>0</v>
      </c>
      <c r="F19" s="97"/>
      <c r="G19" s="98"/>
      <c r="H19" s="98"/>
      <c r="I19" s="30"/>
      <c r="J19" s="100"/>
      <c r="K19" s="30"/>
    </row>
    <row r="20" spans="1:11" ht="27">
      <c r="A20" s="87">
        <v>18</v>
      </c>
      <c r="B20" s="87"/>
      <c r="C20" s="24" t="s">
        <v>101</v>
      </c>
      <c r="D20" s="86" t="s">
        <v>84</v>
      </c>
      <c r="E20" s="86">
        <v>2</v>
      </c>
      <c r="F20" s="97"/>
      <c r="G20" s="98"/>
      <c r="H20" s="98"/>
      <c r="I20" s="30"/>
      <c r="J20" s="100"/>
      <c r="K20" s="30"/>
    </row>
    <row r="21" spans="1:11" ht="27">
      <c r="A21" s="87">
        <v>19</v>
      </c>
      <c r="B21" s="87"/>
      <c r="C21" s="24" t="s">
        <v>102</v>
      </c>
      <c r="D21" s="86" t="s">
        <v>84</v>
      </c>
      <c r="E21" s="86">
        <v>1</v>
      </c>
      <c r="F21" s="97"/>
      <c r="G21" s="98"/>
      <c r="H21" s="98"/>
      <c r="I21" s="30"/>
      <c r="J21" s="100"/>
      <c r="K21" s="30"/>
    </row>
    <row r="22" spans="1:11" ht="27">
      <c r="A22" s="87">
        <v>20</v>
      </c>
      <c r="B22" s="87"/>
      <c r="C22" s="24" t="s">
        <v>103</v>
      </c>
      <c r="D22" s="86" t="s">
        <v>84</v>
      </c>
      <c r="E22" s="86">
        <v>1</v>
      </c>
      <c r="F22" s="97"/>
      <c r="G22" s="98"/>
      <c r="H22" s="98"/>
      <c r="I22" s="30"/>
      <c r="J22" s="100"/>
      <c r="K22" s="30"/>
    </row>
    <row r="23" spans="1:11" ht="27">
      <c r="A23" s="87">
        <v>21</v>
      </c>
      <c r="B23" s="87"/>
      <c r="C23" s="24" t="s">
        <v>104</v>
      </c>
      <c r="D23" s="86" t="s">
        <v>84</v>
      </c>
      <c r="E23" s="86">
        <v>7</v>
      </c>
      <c r="F23" s="97"/>
      <c r="G23" s="98"/>
      <c r="H23" s="98"/>
      <c r="I23" s="30"/>
      <c r="J23" s="100"/>
      <c r="K23" s="30"/>
    </row>
    <row r="24" spans="1:11" ht="27">
      <c r="A24" s="87">
        <v>22</v>
      </c>
      <c r="B24" s="87"/>
      <c r="C24" s="24" t="s">
        <v>105</v>
      </c>
      <c r="D24" s="86" t="s">
        <v>84</v>
      </c>
      <c r="E24" s="86">
        <v>1</v>
      </c>
      <c r="F24" s="97"/>
      <c r="G24" s="98"/>
      <c r="H24" s="98"/>
      <c r="I24" s="30"/>
      <c r="J24" s="100"/>
      <c r="K24" s="30"/>
    </row>
    <row r="25" spans="1:11" ht="27">
      <c r="A25" s="87">
        <v>23</v>
      </c>
      <c r="B25" s="87"/>
      <c r="C25" s="22" t="s">
        <v>106</v>
      </c>
      <c r="D25" s="86" t="s">
        <v>84</v>
      </c>
      <c r="E25" s="86">
        <v>1</v>
      </c>
      <c r="F25" s="97"/>
      <c r="G25" s="98"/>
      <c r="H25" s="98"/>
      <c r="I25" s="30"/>
      <c r="J25" s="100"/>
      <c r="K25" s="30"/>
    </row>
    <row r="26" spans="1:11">
      <c r="A26" s="87">
        <v>24</v>
      </c>
      <c r="B26" s="87"/>
      <c r="C26" s="24" t="s">
        <v>107</v>
      </c>
      <c r="D26" s="86" t="s">
        <v>84</v>
      </c>
      <c r="E26" s="86">
        <v>0</v>
      </c>
      <c r="F26" s="97"/>
      <c r="G26" s="98"/>
      <c r="H26" s="98"/>
      <c r="I26" s="30"/>
      <c r="J26" s="100"/>
      <c r="K26" s="30"/>
    </row>
    <row r="27" spans="1:11">
      <c r="A27" s="87">
        <v>25</v>
      </c>
      <c r="B27" s="87"/>
      <c r="C27" s="24" t="s">
        <v>108</v>
      </c>
      <c r="D27" s="86" t="s">
        <v>84</v>
      </c>
      <c r="E27" s="86">
        <v>1</v>
      </c>
      <c r="F27" s="97"/>
      <c r="G27" s="98"/>
      <c r="H27" s="98"/>
      <c r="I27" s="30"/>
      <c r="J27" s="100"/>
      <c r="K27" s="30"/>
    </row>
    <row r="28" spans="1:11" ht="54">
      <c r="A28" s="87">
        <v>26</v>
      </c>
      <c r="B28" s="87"/>
      <c r="C28" s="24" t="s">
        <v>109</v>
      </c>
      <c r="D28" s="86" t="s">
        <v>110</v>
      </c>
      <c r="E28" s="86">
        <v>1</v>
      </c>
      <c r="F28" s="97"/>
      <c r="G28" s="98"/>
      <c r="H28" s="98"/>
      <c r="I28" s="30"/>
      <c r="J28" s="100"/>
      <c r="K28" s="30"/>
    </row>
    <row r="29" spans="1:11" ht="27">
      <c r="A29" s="87">
        <v>27</v>
      </c>
      <c r="B29" s="87"/>
      <c r="C29" s="22" t="s">
        <v>111</v>
      </c>
      <c r="D29" s="86" t="s">
        <v>84</v>
      </c>
      <c r="E29" s="86">
        <v>1</v>
      </c>
      <c r="F29" s="97"/>
      <c r="G29" s="98"/>
      <c r="H29" s="98"/>
      <c r="I29" s="30"/>
      <c r="J29" s="100"/>
      <c r="K29" s="30"/>
    </row>
    <row r="30" spans="1:11">
      <c r="A30" s="87">
        <v>28</v>
      </c>
      <c r="B30" s="87"/>
      <c r="C30" s="24" t="s">
        <v>112</v>
      </c>
      <c r="D30" s="86" t="s">
        <v>110</v>
      </c>
      <c r="E30" s="86">
        <v>1</v>
      </c>
      <c r="F30" s="97"/>
      <c r="G30" s="98"/>
      <c r="H30" s="98"/>
      <c r="I30" s="30"/>
      <c r="J30" s="100"/>
      <c r="K30" s="30"/>
    </row>
    <row r="31" spans="1:11" ht="27">
      <c r="A31" s="87">
        <v>29</v>
      </c>
      <c r="B31" s="87"/>
      <c r="C31" s="24" t="s">
        <v>113</v>
      </c>
      <c r="D31" s="86" t="s">
        <v>110</v>
      </c>
      <c r="E31" s="86">
        <v>2</v>
      </c>
      <c r="F31" s="97"/>
      <c r="G31" s="98"/>
      <c r="H31" s="98"/>
      <c r="I31" s="30"/>
      <c r="J31" s="100"/>
      <c r="K31" s="30"/>
    </row>
    <row r="32" spans="1:11">
      <c r="A32" s="87">
        <v>30</v>
      </c>
      <c r="B32" s="87"/>
      <c r="C32" s="24" t="s">
        <v>114</v>
      </c>
      <c r="D32" s="86" t="s">
        <v>110</v>
      </c>
      <c r="E32" s="86">
        <v>63</v>
      </c>
      <c r="F32" s="97"/>
      <c r="G32" s="98"/>
      <c r="H32" s="98"/>
      <c r="I32" s="30"/>
      <c r="J32" s="100"/>
      <c r="K32" s="30"/>
    </row>
    <row r="33" spans="1:11" ht="27">
      <c r="A33" s="87">
        <v>31</v>
      </c>
      <c r="B33" s="87"/>
      <c r="C33" s="24" t="s">
        <v>115</v>
      </c>
      <c r="D33" s="86" t="s">
        <v>110</v>
      </c>
      <c r="E33" s="86">
        <v>1</v>
      </c>
      <c r="F33" s="97"/>
      <c r="G33" s="98"/>
      <c r="H33" s="98"/>
      <c r="I33" s="30"/>
      <c r="J33" s="100"/>
      <c r="K33" s="30"/>
    </row>
    <row r="34" spans="1:11" ht="27">
      <c r="A34" s="87">
        <v>32</v>
      </c>
      <c r="B34" s="87"/>
      <c r="C34" s="24" t="s">
        <v>116</v>
      </c>
      <c r="D34" s="86" t="s">
        <v>110</v>
      </c>
      <c r="E34" s="86">
        <v>4</v>
      </c>
      <c r="F34" s="97"/>
      <c r="G34" s="98"/>
      <c r="H34" s="98"/>
      <c r="I34" s="30"/>
      <c r="J34" s="100"/>
      <c r="K34" s="30"/>
    </row>
    <row r="35" spans="1:11">
      <c r="A35" s="87">
        <v>33</v>
      </c>
      <c r="B35" s="87"/>
      <c r="C35" s="24" t="s">
        <v>117</v>
      </c>
      <c r="D35" s="86" t="s">
        <v>84</v>
      </c>
      <c r="E35" s="86">
        <v>2</v>
      </c>
      <c r="F35" s="97"/>
      <c r="G35" s="98"/>
      <c r="H35" s="98"/>
      <c r="I35" s="30"/>
      <c r="J35" s="100"/>
      <c r="K35" s="30"/>
    </row>
    <row r="36" spans="1:11">
      <c r="A36" s="87">
        <v>34</v>
      </c>
      <c r="B36" s="87"/>
      <c r="C36" s="24" t="s">
        <v>118</v>
      </c>
      <c r="D36" s="86" t="s">
        <v>110</v>
      </c>
      <c r="E36" s="86">
        <v>3</v>
      </c>
      <c r="F36" s="97"/>
      <c r="G36" s="98"/>
      <c r="H36" s="98"/>
      <c r="I36" s="30"/>
      <c r="J36" s="100"/>
      <c r="K36" s="30"/>
    </row>
    <row r="37" spans="1:11" ht="27">
      <c r="A37" s="87">
        <v>35</v>
      </c>
      <c r="B37" s="87"/>
      <c r="C37" s="24" t="s">
        <v>119</v>
      </c>
      <c r="D37" s="86" t="s">
        <v>84</v>
      </c>
      <c r="E37" s="86">
        <v>1</v>
      </c>
      <c r="F37" s="97"/>
      <c r="G37" s="98"/>
      <c r="H37" s="98"/>
      <c r="I37" s="30"/>
      <c r="J37" s="100"/>
      <c r="K37" s="30"/>
    </row>
    <row r="38" spans="1:11">
      <c r="A38" s="87">
        <v>36</v>
      </c>
      <c r="B38" s="87"/>
      <c r="C38" s="22" t="s">
        <v>120</v>
      </c>
      <c r="D38" s="86" t="s">
        <v>84</v>
      </c>
      <c r="E38" s="86">
        <v>1</v>
      </c>
      <c r="F38" s="97"/>
      <c r="G38" s="98"/>
      <c r="H38" s="98"/>
      <c r="I38" s="30"/>
      <c r="J38" s="100"/>
      <c r="K38" s="30"/>
    </row>
    <row r="39" spans="1:11">
      <c r="A39" s="87">
        <v>37</v>
      </c>
      <c r="B39" s="87"/>
      <c r="C39" s="24" t="s">
        <v>121</v>
      </c>
      <c r="D39" s="86" t="s">
        <v>110</v>
      </c>
      <c r="E39" s="86">
        <v>1</v>
      </c>
      <c r="F39" s="97"/>
      <c r="G39" s="98"/>
      <c r="H39" s="98"/>
      <c r="I39" s="30"/>
      <c r="J39" s="100"/>
      <c r="K39" s="30"/>
    </row>
    <row r="40" spans="1:11">
      <c r="A40" s="87">
        <v>38</v>
      </c>
      <c r="B40" s="87"/>
      <c r="C40" s="23" t="s">
        <v>122</v>
      </c>
      <c r="D40" s="86" t="s">
        <v>110</v>
      </c>
      <c r="E40" s="86">
        <v>10</v>
      </c>
      <c r="F40" s="97"/>
      <c r="G40" s="98"/>
      <c r="H40" s="98"/>
      <c r="I40" s="30"/>
      <c r="J40" s="100"/>
      <c r="K40" s="30"/>
    </row>
    <row r="41" spans="1:11">
      <c r="A41" s="87">
        <v>39</v>
      </c>
      <c r="B41" s="87"/>
      <c r="C41" s="22" t="s">
        <v>123</v>
      </c>
      <c r="D41" s="86" t="s">
        <v>110</v>
      </c>
      <c r="E41" s="86">
        <v>11</v>
      </c>
      <c r="F41" s="97"/>
      <c r="G41" s="98"/>
      <c r="H41" s="98"/>
      <c r="I41" s="30"/>
      <c r="J41" s="100"/>
      <c r="K41" s="30"/>
    </row>
    <row r="42" spans="1:11">
      <c r="A42" s="87">
        <v>40</v>
      </c>
      <c r="B42" s="87"/>
      <c r="C42" s="24" t="s">
        <v>124</v>
      </c>
      <c r="D42" s="86" t="s">
        <v>110</v>
      </c>
      <c r="E42" s="86">
        <v>8</v>
      </c>
      <c r="F42" s="97"/>
      <c r="G42" s="98"/>
      <c r="H42" s="98"/>
      <c r="I42" s="30"/>
      <c r="J42" s="100"/>
      <c r="K42" s="30"/>
    </row>
    <row r="43" spans="1:11">
      <c r="A43" s="87">
        <v>41</v>
      </c>
      <c r="B43" s="87"/>
      <c r="C43" s="25" t="s">
        <v>125</v>
      </c>
      <c r="D43" s="86" t="s">
        <v>84</v>
      </c>
      <c r="E43" s="26">
        <v>1</v>
      </c>
      <c r="F43" s="97"/>
      <c r="G43" s="98"/>
      <c r="H43" s="98"/>
      <c r="I43" s="30"/>
      <c r="J43" s="100"/>
      <c r="K43" s="30"/>
    </row>
    <row r="44" spans="1:11">
      <c r="A44" s="87">
        <v>42</v>
      </c>
      <c r="B44" s="87"/>
      <c r="C44" s="25" t="s">
        <v>126</v>
      </c>
      <c r="D44" s="86" t="s">
        <v>84</v>
      </c>
      <c r="E44" s="26">
        <v>1</v>
      </c>
      <c r="F44" s="97"/>
      <c r="G44" s="98"/>
      <c r="H44" s="98"/>
      <c r="I44" s="30"/>
      <c r="J44" s="100"/>
      <c r="K44" s="30"/>
    </row>
    <row r="45" spans="1:11">
      <c r="A45" s="87">
        <v>43</v>
      </c>
      <c r="B45" s="87"/>
      <c r="C45" s="26" t="s">
        <v>127</v>
      </c>
      <c r="D45" s="86" t="s">
        <v>110</v>
      </c>
      <c r="E45" s="26">
        <v>2</v>
      </c>
      <c r="F45" s="97"/>
      <c r="G45" s="98"/>
      <c r="H45" s="98"/>
      <c r="I45" s="30"/>
      <c r="J45" s="100"/>
      <c r="K45" s="30"/>
    </row>
    <row r="46" spans="1:11">
      <c r="A46" s="87">
        <v>44</v>
      </c>
      <c r="B46" s="87"/>
      <c r="C46" s="27" t="s">
        <v>128</v>
      </c>
      <c r="D46" s="86" t="s">
        <v>84</v>
      </c>
      <c r="E46" s="26">
        <v>13</v>
      </c>
      <c r="F46" s="97"/>
      <c r="G46" s="98"/>
      <c r="H46" s="98"/>
      <c r="I46" s="30"/>
      <c r="J46" s="100"/>
      <c r="K46" s="30"/>
    </row>
    <row r="47" spans="1:11">
      <c r="A47" s="87">
        <v>45</v>
      </c>
      <c r="B47" s="87"/>
      <c r="C47" s="26" t="s">
        <v>129</v>
      </c>
      <c r="D47" s="86" t="s">
        <v>84</v>
      </c>
      <c r="E47" s="26">
        <v>1</v>
      </c>
      <c r="F47" s="97"/>
      <c r="G47" s="98"/>
      <c r="H47" s="98"/>
      <c r="I47" s="30"/>
      <c r="J47" s="100"/>
      <c r="K47" s="30"/>
    </row>
    <row r="48" spans="1:11">
      <c r="A48" s="87">
        <v>46</v>
      </c>
      <c r="B48" s="87"/>
      <c r="C48" s="26" t="s">
        <v>130</v>
      </c>
      <c r="D48" s="86" t="s">
        <v>110</v>
      </c>
      <c r="E48" s="26">
        <v>1</v>
      </c>
      <c r="F48" s="97"/>
      <c r="G48" s="98"/>
      <c r="H48" s="98"/>
      <c r="I48" s="30"/>
      <c r="J48" s="100"/>
      <c r="K48" s="30"/>
    </row>
    <row r="49" spans="1:11">
      <c r="A49" s="87">
        <v>47</v>
      </c>
      <c r="B49" s="87"/>
      <c r="C49" s="26" t="s">
        <v>131</v>
      </c>
      <c r="D49" s="86" t="s">
        <v>84</v>
      </c>
      <c r="E49" s="26">
        <v>1</v>
      </c>
      <c r="F49" s="97"/>
      <c r="G49" s="98"/>
      <c r="H49" s="98"/>
      <c r="I49" s="30"/>
      <c r="J49" s="100"/>
      <c r="K49" s="30"/>
    </row>
    <row r="50" spans="1:11">
      <c r="A50" s="87">
        <v>48</v>
      </c>
      <c r="B50" s="87"/>
      <c r="C50" s="27" t="s">
        <v>132</v>
      </c>
      <c r="D50" s="86" t="s">
        <v>84</v>
      </c>
      <c r="E50" s="26">
        <v>21</v>
      </c>
      <c r="F50" s="97"/>
      <c r="G50" s="98"/>
      <c r="H50" s="98"/>
      <c r="I50" s="30"/>
      <c r="J50" s="100"/>
      <c r="K50" s="30"/>
    </row>
    <row r="51" spans="1:11">
      <c r="A51" s="87">
        <v>49</v>
      </c>
      <c r="B51" s="87"/>
      <c r="C51" s="26" t="s">
        <v>133</v>
      </c>
      <c r="D51" s="86" t="s">
        <v>110</v>
      </c>
      <c r="E51" s="26">
        <v>2</v>
      </c>
      <c r="F51" s="97"/>
      <c r="G51" s="98"/>
      <c r="H51" s="98"/>
      <c r="I51" s="30"/>
      <c r="J51" s="100"/>
      <c r="K51" s="30"/>
    </row>
    <row r="52" spans="1:11">
      <c r="A52" s="87">
        <v>50</v>
      </c>
      <c r="B52" s="87"/>
      <c r="C52" s="26" t="s">
        <v>134</v>
      </c>
      <c r="D52" s="86" t="s">
        <v>110</v>
      </c>
      <c r="E52" s="26">
        <v>10</v>
      </c>
      <c r="F52" s="97"/>
      <c r="G52" s="98"/>
      <c r="H52" s="98"/>
      <c r="I52" s="30"/>
      <c r="J52" s="100"/>
      <c r="K52" s="30"/>
    </row>
    <row r="53" spans="1:11">
      <c r="A53" s="87">
        <v>51</v>
      </c>
      <c r="B53" s="87"/>
      <c r="C53" s="26" t="s">
        <v>135</v>
      </c>
      <c r="D53" s="86" t="s">
        <v>110</v>
      </c>
      <c r="E53" s="26">
        <v>4</v>
      </c>
      <c r="F53" s="97"/>
      <c r="G53" s="98"/>
      <c r="H53" s="98"/>
      <c r="I53" s="30"/>
      <c r="J53" s="100"/>
      <c r="K53" s="30"/>
    </row>
    <row r="54" spans="1:11">
      <c r="A54" s="87">
        <v>52</v>
      </c>
      <c r="B54" s="87"/>
      <c r="C54" s="26" t="s">
        <v>136</v>
      </c>
      <c r="D54" s="86" t="s">
        <v>110</v>
      </c>
      <c r="E54" s="26">
        <v>1</v>
      </c>
      <c r="F54" s="97"/>
      <c r="G54" s="98"/>
      <c r="H54" s="98"/>
      <c r="I54" s="30"/>
      <c r="J54" s="100"/>
      <c r="K54" s="30"/>
    </row>
    <row r="55" spans="1:11">
      <c r="A55" s="87">
        <v>53</v>
      </c>
      <c r="B55" s="87"/>
      <c r="C55" s="26" t="s">
        <v>137</v>
      </c>
      <c r="D55" s="86" t="s">
        <v>110</v>
      </c>
      <c r="E55" s="26">
        <v>2</v>
      </c>
      <c r="F55" s="97"/>
      <c r="G55" s="98"/>
      <c r="H55" s="98"/>
      <c r="I55" s="30"/>
      <c r="J55" s="100"/>
      <c r="K55" s="30"/>
    </row>
    <row r="56" spans="1:11">
      <c r="A56" s="87">
        <v>54</v>
      </c>
      <c r="B56" s="87"/>
      <c r="C56" s="25" t="s">
        <v>138</v>
      </c>
      <c r="D56" s="86" t="s">
        <v>110</v>
      </c>
      <c r="E56" s="26">
        <v>1</v>
      </c>
      <c r="F56" s="97"/>
      <c r="G56" s="98"/>
      <c r="H56" s="98"/>
      <c r="I56" s="30"/>
      <c r="J56" s="100"/>
      <c r="K56" s="30"/>
    </row>
    <row r="57" spans="1:11">
      <c r="A57" s="87">
        <v>55</v>
      </c>
      <c r="B57" s="87"/>
      <c r="C57" s="20" t="s">
        <v>139</v>
      </c>
      <c r="D57" s="86" t="s">
        <v>84</v>
      </c>
      <c r="E57" s="26">
        <v>1</v>
      </c>
      <c r="F57" s="97"/>
      <c r="G57" s="98"/>
      <c r="H57" s="98"/>
      <c r="I57" s="30"/>
      <c r="J57" s="100"/>
      <c r="K57" s="30"/>
    </row>
    <row r="58" spans="1:11">
      <c r="A58" s="87">
        <v>56</v>
      </c>
      <c r="B58" s="87"/>
      <c r="C58" s="27" t="s">
        <v>140</v>
      </c>
      <c r="D58" s="86" t="s">
        <v>84</v>
      </c>
      <c r="E58" s="26">
        <v>6</v>
      </c>
      <c r="F58" s="97"/>
      <c r="G58" s="98"/>
      <c r="H58" s="98"/>
      <c r="I58" s="30"/>
      <c r="J58" s="100"/>
      <c r="K58" s="30"/>
    </row>
    <row r="59" spans="1:11">
      <c r="A59" s="87">
        <v>57</v>
      </c>
      <c r="B59" s="87"/>
      <c r="C59" s="27" t="s">
        <v>141</v>
      </c>
      <c r="D59" s="26" t="s">
        <v>84</v>
      </c>
      <c r="E59" s="26">
        <v>10</v>
      </c>
      <c r="F59" s="97"/>
      <c r="G59" s="98"/>
      <c r="H59" s="98"/>
      <c r="I59" s="30"/>
      <c r="J59" s="100"/>
      <c r="K59" s="30"/>
    </row>
    <row r="60" spans="1:11">
      <c r="A60" s="87">
        <v>58</v>
      </c>
      <c r="B60" s="87"/>
      <c r="C60" s="27" t="s">
        <v>142</v>
      </c>
      <c r="D60" s="26" t="s">
        <v>110</v>
      </c>
      <c r="E60" s="26">
        <v>3</v>
      </c>
      <c r="F60" s="97"/>
      <c r="G60" s="98"/>
      <c r="H60" s="98"/>
      <c r="I60" s="30"/>
      <c r="J60" s="100"/>
      <c r="K60" s="30"/>
    </row>
    <row r="61" spans="1:11">
      <c r="A61" s="87">
        <v>59</v>
      </c>
      <c r="B61" s="87"/>
      <c r="C61" s="28" t="s">
        <v>143</v>
      </c>
      <c r="D61" s="26" t="s">
        <v>110</v>
      </c>
      <c r="E61" s="26">
        <v>8</v>
      </c>
      <c r="F61" s="97"/>
      <c r="G61" s="98"/>
      <c r="H61" s="98"/>
      <c r="I61" s="30"/>
      <c r="J61" s="100"/>
      <c r="K61" s="30"/>
    </row>
    <row r="62" spans="1:11">
      <c r="A62" s="87">
        <v>60</v>
      </c>
      <c r="B62" s="87"/>
      <c r="C62" s="26" t="s">
        <v>144</v>
      </c>
      <c r="D62" s="26" t="s">
        <v>110</v>
      </c>
      <c r="E62" s="26">
        <v>1</v>
      </c>
      <c r="F62" s="97"/>
      <c r="G62" s="98"/>
      <c r="H62" s="98"/>
      <c r="I62" s="30"/>
      <c r="J62" s="100"/>
      <c r="K62" s="30"/>
    </row>
    <row r="63" spans="1:11">
      <c r="A63" s="87">
        <v>61</v>
      </c>
      <c r="B63" s="87"/>
      <c r="C63" s="27" t="s">
        <v>145</v>
      </c>
      <c r="D63" s="86" t="s">
        <v>84</v>
      </c>
      <c r="E63" s="86"/>
      <c r="F63" s="97"/>
      <c r="G63" s="98"/>
      <c r="H63" s="98"/>
      <c r="I63" s="30"/>
      <c r="J63" s="100"/>
      <c r="K63" s="30"/>
    </row>
    <row r="64" spans="1:11">
      <c r="A64" s="87">
        <v>62</v>
      </c>
      <c r="B64" s="87"/>
      <c r="C64" s="86" t="s">
        <v>146</v>
      </c>
      <c r="D64" s="86" t="s">
        <v>110</v>
      </c>
      <c r="E64" s="86">
        <v>0</v>
      </c>
      <c r="F64" s="97"/>
      <c r="G64" s="98"/>
      <c r="H64" s="98"/>
      <c r="I64" s="30"/>
      <c r="J64" s="100"/>
      <c r="K64" s="30"/>
    </row>
    <row r="65" spans="1:11">
      <c r="A65" s="87">
        <v>63</v>
      </c>
      <c r="B65" s="87"/>
      <c r="C65" s="27" t="s">
        <v>147</v>
      </c>
      <c r="D65" s="86" t="s">
        <v>84</v>
      </c>
      <c r="E65" s="86">
        <v>0</v>
      </c>
      <c r="F65" s="97"/>
      <c r="G65" s="98"/>
      <c r="H65" s="98"/>
      <c r="I65" s="30"/>
      <c r="J65" s="100"/>
      <c r="K65" s="30"/>
    </row>
    <row r="66" spans="1:11">
      <c r="A66" s="87">
        <v>64</v>
      </c>
      <c r="B66" s="87"/>
      <c r="C66" s="86" t="s">
        <v>148</v>
      </c>
      <c r="D66" s="86" t="s">
        <v>110</v>
      </c>
      <c r="E66" s="86">
        <v>2</v>
      </c>
      <c r="F66" s="97"/>
      <c r="G66" s="98"/>
      <c r="H66" s="98"/>
      <c r="I66" s="30"/>
      <c r="J66" s="100"/>
      <c r="K66" s="30"/>
    </row>
    <row r="67" spans="1:11">
      <c r="A67" s="87">
        <v>65</v>
      </c>
      <c r="B67" s="87"/>
      <c r="C67" s="27" t="s">
        <v>149</v>
      </c>
      <c r="D67" s="86" t="s">
        <v>110</v>
      </c>
      <c r="E67" s="86">
        <v>221</v>
      </c>
      <c r="F67" s="97"/>
      <c r="G67" s="98"/>
      <c r="H67" s="98"/>
      <c r="I67" s="30"/>
      <c r="J67" s="100"/>
      <c r="K67" s="30"/>
    </row>
    <row r="68" spans="1:11">
      <c r="A68" s="87">
        <v>66</v>
      </c>
      <c r="B68" s="87"/>
      <c r="C68" s="86" t="s">
        <v>150</v>
      </c>
      <c r="D68" s="86" t="s">
        <v>110</v>
      </c>
      <c r="E68" s="86">
        <v>1</v>
      </c>
      <c r="F68" s="97"/>
      <c r="G68" s="98"/>
      <c r="H68" s="98"/>
      <c r="I68" s="30"/>
      <c r="J68" s="100"/>
      <c r="K68" s="30"/>
    </row>
    <row r="69" spans="1:11">
      <c r="A69" s="87">
        <v>67</v>
      </c>
      <c r="B69" s="87"/>
      <c r="C69" s="86" t="s">
        <v>151</v>
      </c>
      <c r="D69" s="24" t="s">
        <v>5</v>
      </c>
      <c r="E69" s="86">
        <v>1</v>
      </c>
      <c r="F69" s="97"/>
      <c r="G69" s="98"/>
      <c r="H69" s="98"/>
      <c r="I69" s="30"/>
      <c r="J69" s="100"/>
      <c r="K69" s="30"/>
    </row>
    <row r="70" spans="1:11">
      <c r="A70" s="87">
        <v>68</v>
      </c>
      <c r="B70" s="87"/>
      <c r="C70" s="23" t="s">
        <v>152</v>
      </c>
      <c r="D70" s="86" t="s">
        <v>110</v>
      </c>
      <c r="E70" s="86">
        <v>37</v>
      </c>
      <c r="F70" s="97"/>
      <c r="G70" s="98"/>
      <c r="H70" s="98"/>
      <c r="I70" s="30"/>
      <c r="J70" s="100"/>
      <c r="K70" s="30"/>
    </row>
    <row r="71" spans="1:11">
      <c r="A71" s="87">
        <v>69</v>
      </c>
      <c r="B71" s="87"/>
      <c r="C71" s="86" t="s">
        <v>153</v>
      </c>
      <c r="D71" s="86" t="s">
        <v>110</v>
      </c>
      <c r="E71" s="86">
        <v>2</v>
      </c>
      <c r="F71" s="97"/>
      <c r="G71" s="98"/>
      <c r="H71" s="98"/>
      <c r="I71" s="30"/>
      <c r="J71" s="100"/>
      <c r="K71" s="30"/>
    </row>
    <row r="72" spans="1:11">
      <c r="A72" s="87">
        <v>70</v>
      </c>
      <c r="B72" s="87"/>
      <c r="C72" s="86" t="s">
        <v>154</v>
      </c>
      <c r="D72" s="86" t="s">
        <v>110</v>
      </c>
      <c r="E72" s="86">
        <v>11</v>
      </c>
      <c r="F72" s="97"/>
      <c r="G72" s="98"/>
      <c r="H72" s="98"/>
      <c r="I72" s="30"/>
      <c r="J72" s="100"/>
      <c r="K72" s="30"/>
    </row>
    <row r="73" spans="1:11">
      <c r="A73" s="87">
        <v>71</v>
      </c>
      <c r="B73" s="87"/>
      <c r="C73" s="29" t="s">
        <v>17</v>
      </c>
      <c r="D73" s="86" t="s">
        <v>84</v>
      </c>
      <c r="E73" s="86">
        <v>1</v>
      </c>
      <c r="F73" s="97"/>
      <c r="G73" s="98"/>
      <c r="H73" s="98"/>
      <c r="I73" s="30"/>
      <c r="J73" s="100"/>
      <c r="K73" s="30"/>
    </row>
    <row r="74" spans="1:11">
      <c r="A74" s="87">
        <v>72</v>
      </c>
      <c r="B74" s="87"/>
      <c r="C74" s="23" t="s">
        <v>155</v>
      </c>
      <c r="D74" s="86" t="s">
        <v>110</v>
      </c>
      <c r="E74" s="86">
        <v>8</v>
      </c>
      <c r="F74" s="97"/>
      <c r="G74" s="98"/>
      <c r="H74" s="98"/>
      <c r="I74" s="30"/>
      <c r="J74" s="100"/>
      <c r="K74" s="30"/>
    </row>
    <row r="75" spans="1:11">
      <c r="A75" s="87">
        <v>73</v>
      </c>
      <c r="B75" s="87"/>
      <c r="C75" s="23" t="s">
        <v>18</v>
      </c>
      <c r="D75" s="86" t="s">
        <v>110</v>
      </c>
      <c r="E75" s="86">
        <v>1</v>
      </c>
      <c r="F75" s="97"/>
      <c r="G75" s="98"/>
      <c r="H75" s="98"/>
      <c r="I75" s="30"/>
      <c r="J75" s="100"/>
      <c r="K75" s="30"/>
    </row>
    <row r="76" spans="1:11">
      <c r="A76" s="87">
        <v>74</v>
      </c>
      <c r="B76" s="87"/>
      <c r="C76" s="23" t="s">
        <v>156</v>
      </c>
      <c r="D76" s="86" t="s">
        <v>84</v>
      </c>
      <c r="E76" s="86">
        <v>1</v>
      </c>
      <c r="F76" s="97"/>
      <c r="G76" s="98"/>
      <c r="H76" s="98"/>
      <c r="I76" s="30"/>
      <c r="J76" s="100"/>
      <c r="K76" s="30"/>
    </row>
    <row r="77" spans="1:11">
      <c r="A77" s="87">
        <v>75</v>
      </c>
      <c r="B77" s="87"/>
      <c r="C77" s="23" t="s">
        <v>157</v>
      </c>
      <c r="D77" s="86" t="s">
        <v>110</v>
      </c>
      <c r="E77" s="86">
        <v>1</v>
      </c>
      <c r="F77" s="97"/>
      <c r="G77" s="98"/>
      <c r="H77" s="98"/>
      <c r="I77" s="30"/>
      <c r="J77" s="100"/>
      <c r="K77" s="30"/>
    </row>
    <row r="78" spans="1:11">
      <c r="A78" s="87">
        <v>76</v>
      </c>
      <c r="B78" s="87"/>
      <c r="C78" s="23" t="s">
        <v>19</v>
      </c>
      <c r="D78" s="86" t="s">
        <v>110</v>
      </c>
      <c r="E78" s="86">
        <v>2</v>
      </c>
      <c r="F78" s="97"/>
      <c r="G78" s="98"/>
      <c r="H78" s="98"/>
      <c r="I78" s="30"/>
      <c r="J78" s="100"/>
      <c r="K78" s="30"/>
    </row>
    <row r="79" spans="1:11">
      <c r="A79" s="87">
        <v>77</v>
      </c>
      <c r="B79" s="87"/>
      <c r="C79" s="23" t="s">
        <v>20</v>
      </c>
      <c r="D79" s="86" t="s">
        <v>110</v>
      </c>
      <c r="E79" s="86">
        <v>51</v>
      </c>
      <c r="F79" s="97"/>
      <c r="G79" s="98"/>
      <c r="H79" s="98"/>
      <c r="I79" s="30"/>
      <c r="J79" s="100"/>
      <c r="K79" s="30"/>
    </row>
    <row r="80" spans="1:11">
      <c r="A80" s="87">
        <v>78</v>
      </c>
      <c r="B80" s="87"/>
      <c r="C80" s="30" t="s">
        <v>21</v>
      </c>
      <c r="D80" s="86" t="s">
        <v>110</v>
      </c>
      <c r="E80" s="86">
        <v>2</v>
      </c>
      <c r="F80" s="97"/>
      <c r="G80" s="98"/>
      <c r="H80" s="98"/>
      <c r="I80" s="30"/>
      <c r="J80" s="100"/>
      <c r="K80" s="30"/>
    </row>
    <row r="81" spans="1:11">
      <c r="A81" s="87">
        <v>79</v>
      </c>
      <c r="B81" s="87"/>
      <c r="C81" s="30" t="s">
        <v>22</v>
      </c>
      <c r="D81" s="86" t="s">
        <v>110</v>
      </c>
      <c r="E81" s="86">
        <v>52</v>
      </c>
      <c r="F81" s="97"/>
      <c r="G81" s="98"/>
      <c r="H81" s="98"/>
      <c r="I81" s="30"/>
      <c r="J81" s="100"/>
      <c r="K81" s="30"/>
    </row>
    <row r="82" spans="1:11">
      <c r="A82" s="87">
        <v>80</v>
      </c>
      <c r="B82" s="87"/>
      <c r="C82" s="30" t="s">
        <v>23</v>
      </c>
      <c r="D82" s="86" t="s">
        <v>110</v>
      </c>
      <c r="E82" s="86">
        <v>2</v>
      </c>
      <c r="F82" s="97"/>
      <c r="G82" s="98"/>
      <c r="H82" s="98"/>
      <c r="I82" s="30"/>
      <c r="J82" s="100"/>
      <c r="K82" s="30"/>
    </row>
    <row r="83" spans="1:11">
      <c r="A83" s="87">
        <v>81</v>
      </c>
      <c r="B83" s="87"/>
      <c r="C83" s="30" t="s">
        <v>24</v>
      </c>
      <c r="D83" s="86" t="s">
        <v>110</v>
      </c>
      <c r="E83" s="86">
        <v>1</v>
      </c>
      <c r="F83" s="97"/>
      <c r="G83" s="98"/>
      <c r="H83" s="98"/>
      <c r="I83" s="30"/>
      <c r="J83" s="100"/>
      <c r="K83" s="30"/>
    </row>
    <row r="84" spans="1:11">
      <c r="A84" s="87">
        <v>82</v>
      </c>
      <c r="B84" s="87"/>
      <c r="C84" s="27" t="s">
        <v>139</v>
      </c>
      <c r="D84" s="86" t="s">
        <v>84</v>
      </c>
      <c r="E84" s="86">
        <v>2</v>
      </c>
      <c r="F84" s="97">
        <v>6</v>
      </c>
      <c r="G84" s="98">
        <v>41618</v>
      </c>
      <c r="H84" s="98"/>
      <c r="I84" s="30"/>
      <c r="J84" s="100"/>
      <c r="K84" s="30"/>
    </row>
    <row r="85" spans="1:11">
      <c r="A85" s="87">
        <v>83</v>
      </c>
      <c r="B85" s="87"/>
      <c r="C85" s="30" t="s">
        <v>28</v>
      </c>
      <c r="D85" s="86" t="s">
        <v>110</v>
      </c>
      <c r="E85" s="86">
        <v>3</v>
      </c>
      <c r="F85" s="97"/>
      <c r="G85" s="98"/>
      <c r="H85" s="98"/>
      <c r="I85" s="30"/>
      <c r="J85" s="100"/>
      <c r="K85" s="30"/>
    </row>
    <row r="86" spans="1:11">
      <c r="A86" s="87">
        <v>84</v>
      </c>
      <c r="B86" s="87"/>
      <c r="C86" s="30" t="s">
        <v>29</v>
      </c>
      <c r="D86" s="86" t="s">
        <v>110</v>
      </c>
      <c r="E86" s="86">
        <v>1</v>
      </c>
      <c r="F86" s="97"/>
      <c r="G86" s="98"/>
      <c r="H86" s="98"/>
      <c r="I86" s="30"/>
      <c r="J86" s="100"/>
      <c r="K86" s="30"/>
    </row>
    <row r="87" spans="1:11">
      <c r="A87" s="87">
        <v>85</v>
      </c>
      <c r="B87" s="87"/>
      <c r="C87" s="30" t="s">
        <v>32</v>
      </c>
      <c r="D87" s="86" t="s">
        <v>110</v>
      </c>
      <c r="E87" s="86">
        <v>1</v>
      </c>
      <c r="F87" s="97"/>
      <c r="G87" s="98"/>
      <c r="H87" s="98"/>
      <c r="I87" s="30"/>
      <c r="J87" s="100"/>
      <c r="K87" s="30"/>
    </row>
    <row r="88" spans="1:11">
      <c r="A88" s="87">
        <v>86</v>
      </c>
      <c r="B88" s="87"/>
      <c r="C88" s="30" t="s">
        <v>33</v>
      </c>
      <c r="D88" s="86" t="s">
        <v>110</v>
      </c>
      <c r="E88" s="86">
        <v>3</v>
      </c>
      <c r="F88" s="97"/>
      <c r="G88" s="98"/>
      <c r="H88" s="98"/>
      <c r="I88" s="30"/>
      <c r="J88" s="100"/>
      <c r="K88" s="30"/>
    </row>
    <row r="89" spans="1:11">
      <c r="A89" s="87">
        <v>87</v>
      </c>
      <c r="B89" s="87"/>
      <c r="C89" s="30" t="s">
        <v>34</v>
      </c>
      <c r="D89" s="86" t="s">
        <v>110</v>
      </c>
      <c r="E89" s="86">
        <v>4</v>
      </c>
      <c r="F89" s="97"/>
      <c r="G89" s="98"/>
      <c r="H89" s="98"/>
      <c r="I89" s="30"/>
      <c r="J89" s="100"/>
      <c r="K89" s="30"/>
    </row>
    <row r="90" spans="1:11">
      <c r="A90" s="87">
        <v>88</v>
      </c>
      <c r="B90" s="87"/>
      <c r="C90" s="30" t="s">
        <v>35</v>
      </c>
      <c r="D90" s="30" t="s">
        <v>36</v>
      </c>
      <c r="E90" s="86">
        <v>2</v>
      </c>
      <c r="F90" s="97"/>
      <c r="G90" s="98"/>
      <c r="H90" s="98"/>
      <c r="I90" s="30"/>
      <c r="J90" s="100"/>
      <c r="K90" s="30"/>
    </row>
    <row r="91" spans="1:11">
      <c r="A91" s="87">
        <v>89</v>
      </c>
      <c r="B91" s="87"/>
      <c r="C91" s="86" t="s">
        <v>158</v>
      </c>
      <c r="D91" s="86" t="s">
        <v>110</v>
      </c>
      <c r="E91" s="86">
        <v>13</v>
      </c>
      <c r="F91" s="97"/>
      <c r="G91" s="98"/>
      <c r="H91" s="98"/>
      <c r="I91" s="30"/>
      <c r="J91" s="100"/>
      <c r="K91" s="30"/>
    </row>
    <row r="92" spans="1:11">
      <c r="A92" s="87">
        <v>90</v>
      </c>
      <c r="B92" s="87"/>
      <c r="C92" s="30" t="s">
        <v>46</v>
      </c>
      <c r="D92" s="30" t="s">
        <v>36</v>
      </c>
      <c r="E92" s="86">
        <v>1</v>
      </c>
      <c r="F92" s="97"/>
      <c r="G92" s="98"/>
      <c r="H92" s="98"/>
      <c r="I92" s="30"/>
      <c r="J92" s="100"/>
      <c r="K92" s="30"/>
    </row>
    <row r="93" spans="1:11">
      <c r="A93" s="87">
        <v>91</v>
      </c>
      <c r="B93" s="87"/>
      <c r="C93" s="30" t="s">
        <v>47</v>
      </c>
      <c r="D93" s="86" t="s">
        <v>110</v>
      </c>
      <c r="E93" s="86">
        <v>1</v>
      </c>
      <c r="F93" s="97"/>
      <c r="G93" s="98"/>
      <c r="H93" s="98"/>
      <c r="I93" s="30"/>
      <c r="J93" s="100"/>
      <c r="K93" s="30"/>
    </row>
    <row r="94" spans="1:11">
      <c r="A94" s="87">
        <v>92</v>
      </c>
      <c r="B94" s="87"/>
      <c r="C94" s="30" t="s">
        <v>48</v>
      </c>
      <c r="D94" s="86" t="s">
        <v>110</v>
      </c>
      <c r="E94" s="86">
        <v>3</v>
      </c>
      <c r="F94" s="97"/>
      <c r="G94" s="98"/>
      <c r="H94" s="98"/>
      <c r="I94" s="30"/>
      <c r="J94" s="100"/>
      <c r="K94" s="30"/>
    </row>
    <row r="95" spans="1:11">
      <c r="A95" s="87">
        <v>93</v>
      </c>
      <c r="B95" s="87"/>
      <c r="C95" s="30" t="s">
        <v>55</v>
      </c>
      <c r="D95" s="30" t="s">
        <v>36</v>
      </c>
      <c r="E95" s="86">
        <v>2</v>
      </c>
      <c r="F95" s="97"/>
      <c r="G95" s="98"/>
      <c r="H95" s="98"/>
      <c r="I95" s="30"/>
      <c r="J95" s="100"/>
      <c r="K95" s="30"/>
    </row>
    <row r="96" spans="1:11">
      <c r="A96" s="31">
        <v>94</v>
      </c>
      <c r="B96" s="31"/>
      <c r="C96" s="32" t="s">
        <v>56</v>
      </c>
      <c r="D96" s="32" t="s">
        <v>36</v>
      </c>
      <c r="E96" s="86">
        <v>3</v>
      </c>
      <c r="F96" s="97"/>
      <c r="G96" s="98"/>
      <c r="H96" s="98"/>
      <c r="I96" s="30"/>
      <c r="J96" s="100"/>
      <c r="K96" s="30"/>
    </row>
    <row r="97" spans="1:11">
      <c r="A97" s="87">
        <v>95</v>
      </c>
      <c r="B97" s="87"/>
      <c r="C97" s="30" t="s">
        <v>57</v>
      </c>
      <c r="D97" s="30" t="s">
        <v>36</v>
      </c>
      <c r="E97" s="86">
        <v>2</v>
      </c>
      <c r="F97" s="97"/>
      <c r="G97" s="98"/>
      <c r="H97" s="98"/>
      <c r="I97" s="30"/>
      <c r="J97" s="100"/>
      <c r="K97" s="30"/>
    </row>
    <row r="98" spans="1:11">
      <c r="A98" s="87">
        <v>96</v>
      </c>
      <c r="B98" s="87"/>
      <c r="C98" s="30" t="s">
        <v>159</v>
      </c>
      <c r="D98" s="86" t="s">
        <v>110</v>
      </c>
      <c r="E98" s="86">
        <v>2</v>
      </c>
      <c r="F98" s="97"/>
      <c r="G98" s="98"/>
      <c r="H98" s="98"/>
      <c r="I98" s="30"/>
      <c r="J98" s="100"/>
      <c r="K98" s="30"/>
    </row>
    <row r="99" spans="1:11">
      <c r="A99" s="87">
        <v>97</v>
      </c>
      <c r="B99" s="87"/>
      <c r="C99" s="30" t="s">
        <v>160</v>
      </c>
      <c r="D99" s="30" t="s">
        <v>36</v>
      </c>
      <c r="E99" s="86">
        <v>2</v>
      </c>
      <c r="F99" s="97">
        <v>30</v>
      </c>
      <c r="G99" s="98">
        <v>41618</v>
      </c>
      <c r="H99" s="98"/>
      <c r="I99" s="30"/>
      <c r="J99" s="100"/>
      <c r="K99" s="30"/>
    </row>
    <row r="100" spans="1:11">
      <c r="A100" s="87">
        <v>98</v>
      </c>
      <c r="B100" s="87"/>
      <c r="C100" s="30" t="s">
        <v>161</v>
      </c>
      <c r="D100" s="30" t="s">
        <v>36</v>
      </c>
      <c r="E100" s="86">
        <v>3</v>
      </c>
      <c r="F100" s="97"/>
      <c r="G100" s="98"/>
      <c r="H100" s="98"/>
      <c r="I100" s="30"/>
      <c r="J100" s="100"/>
      <c r="K100" s="30"/>
    </row>
    <row r="101" spans="1:11" ht="36">
      <c r="A101" s="87">
        <v>99</v>
      </c>
      <c r="B101" s="87"/>
      <c r="C101" s="33" t="s">
        <v>65</v>
      </c>
      <c r="D101" s="34" t="s">
        <v>5</v>
      </c>
      <c r="E101" s="35">
        <v>2</v>
      </c>
      <c r="F101" s="97"/>
      <c r="G101" s="98"/>
      <c r="H101" s="98"/>
      <c r="I101" s="30"/>
      <c r="J101" s="100"/>
      <c r="K101" s="30"/>
    </row>
    <row r="102" spans="1:11">
      <c r="A102" s="87">
        <v>100</v>
      </c>
      <c r="B102" s="87"/>
      <c r="C102" s="33" t="s">
        <v>66</v>
      </c>
      <c r="D102" s="34" t="s">
        <v>36</v>
      </c>
      <c r="E102" s="35">
        <v>2</v>
      </c>
      <c r="F102" s="97"/>
      <c r="G102" s="98"/>
      <c r="H102" s="98"/>
      <c r="I102" s="30"/>
      <c r="J102" s="100"/>
      <c r="K102" s="30"/>
    </row>
    <row r="103" spans="1:11">
      <c r="A103" s="87">
        <v>101</v>
      </c>
      <c r="B103" s="87"/>
      <c r="C103" s="33" t="s">
        <v>67</v>
      </c>
      <c r="D103" s="34" t="s">
        <v>5</v>
      </c>
      <c r="E103" s="35">
        <v>15</v>
      </c>
      <c r="F103" s="97"/>
      <c r="G103" s="98"/>
      <c r="H103" s="98"/>
      <c r="I103" s="30"/>
      <c r="J103" s="100"/>
      <c r="K103" s="30"/>
    </row>
    <row r="104" spans="1:11" ht="24">
      <c r="A104" s="87">
        <v>102</v>
      </c>
      <c r="B104" s="87"/>
      <c r="C104" s="33" t="s">
        <v>68</v>
      </c>
      <c r="D104" s="34" t="s">
        <v>5</v>
      </c>
      <c r="E104" s="35">
        <v>2</v>
      </c>
      <c r="F104" s="97"/>
      <c r="G104" s="98"/>
      <c r="H104" s="98"/>
      <c r="I104" s="30"/>
      <c r="J104" s="100"/>
      <c r="K104" s="30"/>
    </row>
    <row r="105" spans="1:11" ht="24">
      <c r="A105" s="87">
        <v>103</v>
      </c>
      <c r="B105" s="87"/>
      <c r="C105" s="33" t="s">
        <v>69</v>
      </c>
      <c r="D105" s="34" t="s">
        <v>36</v>
      </c>
      <c r="E105" s="35">
        <v>1</v>
      </c>
      <c r="F105" s="97"/>
      <c r="G105" s="98"/>
      <c r="H105" s="98"/>
      <c r="I105" s="30"/>
      <c r="J105" s="100"/>
      <c r="K105" s="30"/>
    </row>
    <row r="106" spans="1:11">
      <c r="A106" s="87">
        <v>104</v>
      </c>
      <c r="B106" s="87"/>
      <c r="C106" s="34" t="s">
        <v>70</v>
      </c>
      <c r="D106" s="34" t="s">
        <v>5</v>
      </c>
      <c r="E106" s="35">
        <v>1</v>
      </c>
      <c r="F106" s="97"/>
      <c r="G106" s="98"/>
      <c r="H106" s="98"/>
      <c r="I106" s="30"/>
      <c r="J106" s="100"/>
      <c r="K106" s="30"/>
    </row>
    <row r="107" spans="1:11" ht="27">
      <c r="A107" s="87">
        <v>105</v>
      </c>
      <c r="B107" s="87"/>
      <c r="C107" s="34" t="s">
        <v>71</v>
      </c>
      <c r="D107" s="34" t="s">
        <v>5</v>
      </c>
      <c r="E107" s="35">
        <v>3</v>
      </c>
      <c r="F107" s="97"/>
      <c r="G107" s="98"/>
      <c r="H107" s="98"/>
      <c r="I107" s="30"/>
      <c r="J107" s="100"/>
      <c r="K107" s="30"/>
    </row>
    <row r="108" spans="1:11" ht="27">
      <c r="A108" s="87">
        <v>106</v>
      </c>
      <c r="B108" s="87"/>
      <c r="C108" s="34" t="s">
        <v>72</v>
      </c>
      <c r="D108" s="34" t="s">
        <v>5</v>
      </c>
      <c r="E108" s="35">
        <v>1</v>
      </c>
      <c r="F108" s="97"/>
      <c r="G108" s="98"/>
      <c r="H108" s="98"/>
      <c r="I108" s="30"/>
      <c r="J108" s="100"/>
      <c r="K108" s="30"/>
    </row>
    <row r="109" spans="1:11" ht="27">
      <c r="A109" s="87">
        <v>107</v>
      </c>
      <c r="B109" s="87"/>
      <c r="C109" s="34" t="s">
        <v>73</v>
      </c>
      <c r="D109" s="34" t="s">
        <v>5</v>
      </c>
      <c r="E109" s="35">
        <v>1</v>
      </c>
      <c r="F109" s="97"/>
      <c r="G109" s="98"/>
      <c r="H109" s="98"/>
      <c r="I109" s="30"/>
      <c r="J109" s="100"/>
      <c r="K109" s="30"/>
    </row>
    <row r="110" spans="1:11" ht="27">
      <c r="A110" s="87">
        <v>108</v>
      </c>
      <c r="B110" s="87"/>
      <c r="C110" s="34" t="s">
        <v>74</v>
      </c>
      <c r="D110" s="34" t="s">
        <v>5</v>
      </c>
      <c r="E110" s="35">
        <v>46</v>
      </c>
      <c r="F110" s="97"/>
      <c r="G110" s="98"/>
      <c r="H110" s="98"/>
      <c r="I110" s="30"/>
      <c r="J110" s="100"/>
      <c r="K110" s="30"/>
    </row>
    <row r="111" spans="1:11" ht="27">
      <c r="A111" s="87">
        <v>109</v>
      </c>
      <c r="B111" s="87"/>
      <c r="C111" s="34" t="s">
        <v>75</v>
      </c>
      <c r="D111" s="34" t="s">
        <v>5</v>
      </c>
      <c r="E111" s="35">
        <v>0</v>
      </c>
      <c r="F111" s="97"/>
      <c r="G111" s="98"/>
      <c r="H111" s="98"/>
      <c r="I111" s="30"/>
      <c r="J111" s="100"/>
      <c r="K111" s="30"/>
    </row>
    <row r="112" spans="1:11">
      <c r="A112" s="87">
        <v>110</v>
      </c>
      <c r="B112" s="87"/>
      <c r="C112" s="30" t="s">
        <v>76</v>
      </c>
      <c r="D112" s="34" t="s">
        <v>5</v>
      </c>
      <c r="E112" s="86">
        <v>4</v>
      </c>
      <c r="F112" s="97"/>
      <c r="G112" s="98"/>
      <c r="H112" s="98"/>
      <c r="I112" s="30"/>
      <c r="J112" s="100"/>
      <c r="K112" s="30"/>
    </row>
    <row r="113" spans="1:11">
      <c r="A113" s="87">
        <v>111</v>
      </c>
      <c r="B113" s="87"/>
      <c r="C113" s="30" t="s">
        <v>534</v>
      </c>
      <c r="D113" s="34" t="s">
        <v>5</v>
      </c>
      <c r="E113" s="86">
        <v>93</v>
      </c>
      <c r="F113" s="97"/>
      <c r="G113" s="98"/>
      <c r="H113" s="98"/>
      <c r="I113" s="30"/>
      <c r="J113" s="100"/>
      <c r="K113" s="30"/>
    </row>
    <row r="114" spans="1:11">
      <c r="A114" s="87">
        <v>112</v>
      </c>
      <c r="B114" s="87"/>
      <c r="C114" s="30" t="s">
        <v>79</v>
      </c>
      <c r="D114" s="34" t="s">
        <v>36</v>
      </c>
      <c r="E114" s="86">
        <v>4</v>
      </c>
      <c r="F114" s="97"/>
      <c r="G114" s="98"/>
      <c r="H114" s="98"/>
      <c r="I114" s="30"/>
      <c r="J114" s="100"/>
      <c r="K114" s="30"/>
    </row>
    <row r="115" spans="1:11">
      <c r="A115" s="36">
        <v>113</v>
      </c>
      <c r="B115" s="36"/>
      <c r="C115" s="37" t="s">
        <v>163</v>
      </c>
      <c r="D115" s="34" t="s">
        <v>36</v>
      </c>
      <c r="E115" s="86">
        <v>6</v>
      </c>
      <c r="F115" s="97"/>
      <c r="G115" s="98"/>
      <c r="H115" s="98"/>
      <c r="I115" s="30"/>
      <c r="J115" s="100"/>
      <c r="K115" s="30"/>
    </row>
    <row r="116" spans="1:11">
      <c r="A116" s="87">
        <v>114</v>
      </c>
      <c r="B116" s="87"/>
      <c r="C116" s="30" t="s">
        <v>164</v>
      </c>
      <c r="D116" s="34" t="s">
        <v>36</v>
      </c>
      <c r="E116" s="86">
        <v>2</v>
      </c>
      <c r="F116" s="97"/>
      <c r="G116" s="98"/>
      <c r="H116" s="98"/>
      <c r="I116" s="30"/>
      <c r="J116" s="100"/>
      <c r="K116" s="30"/>
    </row>
    <row r="117" spans="1:11">
      <c r="A117" s="38">
        <v>115</v>
      </c>
      <c r="B117" s="38"/>
      <c r="C117" s="20" t="s">
        <v>170</v>
      </c>
      <c r="D117" s="20" t="s">
        <v>110</v>
      </c>
      <c r="E117" s="20">
        <v>4</v>
      </c>
      <c r="F117" s="97"/>
      <c r="G117" s="98"/>
      <c r="H117" s="98"/>
      <c r="I117" s="30"/>
      <c r="J117" s="100"/>
      <c r="K117" s="30"/>
    </row>
    <row r="118" spans="1:11">
      <c r="A118" s="87">
        <v>116</v>
      </c>
      <c r="B118" s="87"/>
      <c r="C118" s="20" t="s">
        <v>172</v>
      </c>
      <c r="D118" s="20" t="s">
        <v>110</v>
      </c>
      <c r="E118" s="20">
        <v>1</v>
      </c>
      <c r="F118" s="97"/>
      <c r="G118" s="98"/>
      <c r="H118" s="98"/>
      <c r="I118" s="30"/>
      <c r="J118" s="100"/>
      <c r="K118" s="30"/>
    </row>
    <row r="119" spans="1:11">
      <c r="A119" s="38">
        <v>117</v>
      </c>
      <c r="B119" s="38"/>
      <c r="C119" s="20" t="s">
        <v>171</v>
      </c>
      <c r="D119" s="20" t="s">
        <v>110</v>
      </c>
      <c r="E119" s="20">
        <v>3</v>
      </c>
      <c r="F119" s="97"/>
      <c r="G119" s="98"/>
      <c r="H119" s="98"/>
      <c r="I119" s="30"/>
      <c r="J119" s="100"/>
      <c r="K119" s="30"/>
    </row>
    <row r="120" spans="1:11">
      <c r="A120" s="36">
        <v>118</v>
      </c>
      <c r="B120" s="36"/>
      <c r="C120" s="27" t="s">
        <v>178</v>
      </c>
      <c r="D120" s="86" t="s">
        <v>84</v>
      </c>
      <c r="E120" s="86">
        <v>2</v>
      </c>
      <c r="F120" s="97"/>
      <c r="G120" s="98"/>
      <c r="H120" s="98"/>
      <c r="I120" s="30"/>
      <c r="J120" s="100"/>
      <c r="K120" s="30"/>
    </row>
    <row r="121" spans="1:11">
      <c r="A121" s="38">
        <v>119</v>
      </c>
      <c r="B121" s="38"/>
      <c r="C121" s="20" t="s">
        <v>182</v>
      </c>
      <c r="D121" s="20" t="s">
        <v>110</v>
      </c>
      <c r="E121" s="86">
        <v>2</v>
      </c>
      <c r="F121" s="97"/>
      <c r="G121" s="98"/>
      <c r="H121" s="98"/>
      <c r="I121" s="30"/>
      <c r="J121" s="100"/>
      <c r="K121" s="30"/>
    </row>
    <row r="122" spans="1:11">
      <c r="A122" s="87">
        <v>120</v>
      </c>
      <c r="B122" s="87"/>
      <c r="C122" s="20" t="s">
        <v>190</v>
      </c>
      <c r="D122" s="86" t="s">
        <v>84</v>
      </c>
      <c r="E122" s="86">
        <v>2</v>
      </c>
      <c r="F122" s="97"/>
      <c r="G122" s="98"/>
      <c r="H122" s="98"/>
      <c r="I122" s="30"/>
      <c r="J122" s="100"/>
      <c r="K122" s="30"/>
    </row>
    <row r="123" spans="1:11">
      <c r="A123" s="38">
        <v>121</v>
      </c>
      <c r="B123" s="38"/>
      <c r="C123" s="20" t="s">
        <v>183</v>
      </c>
      <c r="D123" s="20" t="s">
        <v>110</v>
      </c>
      <c r="E123" s="86">
        <v>0</v>
      </c>
      <c r="F123" s="97"/>
      <c r="G123" s="98"/>
      <c r="H123" s="98"/>
      <c r="I123" s="30"/>
      <c r="J123" s="100"/>
      <c r="K123" s="30"/>
    </row>
    <row r="124" spans="1:11">
      <c r="A124" s="87">
        <v>122</v>
      </c>
      <c r="B124" s="87"/>
      <c r="C124" s="20" t="s">
        <v>191</v>
      </c>
      <c r="D124" s="86" t="s">
        <v>84</v>
      </c>
      <c r="E124" s="86">
        <v>2</v>
      </c>
      <c r="F124" s="97"/>
      <c r="G124" s="98"/>
      <c r="H124" s="98"/>
      <c r="I124" s="30"/>
      <c r="J124" s="100"/>
      <c r="K124" s="30"/>
    </row>
    <row r="125" spans="1:11">
      <c r="A125" s="38">
        <v>123</v>
      </c>
      <c r="B125" s="38"/>
      <c r="C125" s="20" t="s">
        <v>184</v>
      </c>
      <c r="D125" s="86" t="s">
        <v>181</v>
      </c>
      <c r="E125" s="86">
        <v>3</v>
      </c>
      <c r="F125" s="97"/>
      <c r="G125" s="98"/>
      <c r="H125" s="98"/>
      <c r="I125" s="30"/>
      <c r="J125" s="100"/>
      <c r="K125" s="30"/>
    </row>
    <row r="126" spans="1:11">
      <c r="A126" s="87">
        <v>124</v>
      </c>
      <c r="B126" s="87"/>
      <c r="C126" s="20" t="s">
        <v>192</v>
      </c>
      <c r="D126" s="20" t="s">
        <v>110</v>
      </c>
      <c r="E126" s="86">
        <v>3</v>
      </c>
      <c r="F126" s="97"/>
      <c r="G126" s="98"/>
      <c r="H126" s="98"/>
      <c r="I126" s="30"/>
      <c r="J126" s="100"/>
      <c r="K126" s="30"/>
    </row>
    <row r="127" spans="1:11">
      <c r="A127" s="36">
        <v>125</v>
      </c>
      <c r="B127" s="36"/>
      <c r="C127" s="27" t="s">
        <v>185</v>
      </c>
      <c r="D127" s="27" t="s">
        <v>181</v>
      </c>
      <c r="E127" s="27">
        <v>2</v>
      </c>
      <c r="F127" s="97"/>
      <c r="G127" s="98"/>
      <c r="H127" s="98"/>
      <c r="I127" s="30"/>
      <c r="J127" s="100"/>
      <c r="K127" s="30"/>
    </row>
    <row r="128" spans="1:11">
      <c r="A128" s="36">
        <v>126</v>
      </c>
      <c r="B128" s="36"/>
      <c r="C128" s="27" t="s">
        <v>193</v>
      </c>
      <c r="D128" s="27" t="s">
        <v>84</v>
      </c>
      <c r="E128" s="27">
        <v>3</v>
      </c>
      <c r="F128" s="97"/>
      <c r="G128" s="98"/>
      <c r="H128" s="98"/>
      <c r="I128" s="30"/>
      <c r="J128" s="100"/>
      <c r="K128" s="30"/>
    </row>
    <row r="129" spans="1:11">
      <c r="A129" s="36">
        <v>127</v>
      </c>
      <c r="B129" s="36"/>
      <c r="C129" s="27" t="s">
        <v>186</v>
      </c>
      <c r="D129" s="27" t="s">
        <v>84</v>
      </c>
      <c r="E129" s="27">
        <v>1</v>
      </c>
      <c r="F129" s="97"/>
      <c r="G129" s="98"/>
      <c r="H129" s="98"/>
      <c r="I129" s="30"/>
      <c r="J129" s="100"/>
      <c r="K129" s="30"/>
    </row>
    <row r="130" spans="1:11">
      <c r="A130" s="87">
        <v>128</v>
      </c>
      <c r="B130" s="87"/>
      <c r="C130" s="20" t="s">
        <v>194</v>
      </c>
      <c r="D130" s="20" t="s">
        <v>110</v>
      </c>
      <c r="E130" s="86">
        <v>2</v>
      </c>
      <c r="F130" s="97"/>
      <c r="G130" s="98"/>
      <c r="H130" s="98"/>
      <c r="I130" s="30"/>
      <c r="J130" s="100"/>
      <c r="K130" s="30"/>
    </row>
    <row r="131" spans="1:11">
      <c r="A131" s="38">
        <v>129</v>
      </c>
      <c r="B131" s="38"/>
      <c r="C131" s="20" t="s">
        <v>187</v>
      </c>
      <c r="D131" s="20" t="s">
        <v>110</v>
      </c>
      <c r="E131" s="86">
        <v>16</v>
      </c>
      <c r="F131" s="97"/>
      <c r="G131" s="98"/>
      <c r="H131" s="98"/>
      <c r="I131" s="30"/>
      <c r="J131" s="100"/>
      <c r="K131" s="30"/>
    </row>
    <row r="132" spans="1:11">
      <c r="A132" s="87">
        <v>130</v>
      </c>
      <c r="B132" s="87"/>
      <c r="C132" s="20" t="s">
        <v>195</v>
      </c>
      <c r="D132" s="20" t="s">
        <v>110</v>
      </c>
      <c r="E132" s="86">
        <v>33</v>
      </c>
      <c r="F132" s="97"/>
      <c r="G132" s="98"/>
      <c r="H132" s="98"/>
      <c r="I132" s="30"/>
      <c r="J132" s="100"/>
      <c r="K132" s="30"/>
    </row>
    <row r="133" spans="1:11">
      <c r="A133" s="38">
        <v>131</v>
      </c>
      <c r="B133" s="38"/>
      <c r="C133" s="20" t="s">
        <v>188</v>
      </c>
      <c r="D133" s="20" t="s">
        <v>110</v>
      </c>
      <c r="E133" s="86">
        <v>2</v>
      </c>
      <c r="F133" s="97"/>
      <c r="G133" s="98"/>
      <c r="H133" s="98"/>
      <c r="I133" s="30"/>
      <c r="J133" s="100"/>
      <c r="K133" s="30"/>
    </row>
    <row r="134" spans="1:11">
      <c r="A134" s="36">
        <v>132</v>
      </c>
      <c r="B134" s="36"/>
      <c r="C134" s="27" t="s">
        <v>196</v>
      </c>
      <c r="D134" s="86" t="s">
        <v>84</v>
      </c>
      <c r="E134" s="86">
        <v>3</v>
      </c>
      <c r="F134" s="97"/>
      <c r="G134" s="98"/>
      <c r="H134" s="98"/>
      <c r="I134" s="30"/>
      <c r="J134" s="100"/>
      <c r="K134" s="30"/>
    </row>
    <row r="135" spans="1:11">
      <c r="A135" s="38">
        <v>133</v>
      </c>
      <c r="B135" s="38"/>
      <c r="C135" s="20" t="s">
        <v>189</v>
      </c>
      <c r="D135" s="20" t="s">
        <v>110</v>
      </c>
      <c r="E135" s="86">
        <v>1</v>
      </c>
      <c r="F135" s="97"/>
      <c r="G135" s="98"/>
      <c r="H135" s="98"/>
      <c r="I135" s="30"/>
      <c r="J135" s="100"/>
      <c r="K135" s="30"/>
    </row>
    <row r="136" spans="1:11">
      <c r="A136" s="87">
        <v>134</v>
      </c>
      <c r="B136" s="87"/>
      <c r="C136" s="20" t="s">
        <v>197</v>
      </c>
      <c r="D136" s="86" t="s">
        <v>84</v>
      </c>
      <c r="E136" s="86">
        <v>2</v>
      </c>
      <c r="F136" s="97"/>
      <c r="G136" s="98"/>
      <c r="H136" s="98"/>
      <c r="I136" s="30"/>
      <c r="J136" s="100"/>
      <c r="K136" s="30"/>
    </row>
    <row r="137" spans="1:11">
      <c r="A137" s="87">
        <v>135</v>
      </c>
      <c r="B137" s="87"/>
      <c r="C137" s="20" t="s">
        <v>215</v>
      </c>
      <c r="D137" s="86" t="s">
        <v>110</v>
      </c>
      <c r="E137" s="86">
        <v>3</v>
      </c>
      <c r="F137" s="97"/>
      <c r="G137" s="98"/>
      <c r="H137" s="98"/>
      <c r="I137" s="30"/>
      <c r="J137" s="100"/>
      <c r="K137" s="30"/>
    </row>
    <row r="138" spans="1:11">
      <c r="A138" s="87">
        <v>136</v>
      </c>
      <c r="B138" s="87"/>
      <c r="C138" s="86" t="s">
        <v>217</v>
      </c>
      <c r="D138" s="86" t="s">
        <v>84</v>
      </c>
      <c r="E138" s="86">
        <v>2</v>
      </c>
      <c r="F138" s="97"/>
      <c r="G138" s="98"/>
      <c r="H138" s="98"/>
      <c r="I138" s="30"/>
      <c r="J138" s="100"/>
      <c r="K138" s="30"/>
    </row>
    <row r="139" spans="1:11">
      <c r="A139" s="87">
        <v>137</v>
      </c>
      <c r="B139" s="87"/>
      <c r="C139" s="86" t="s">
        <v>218</v>
      </c>
      <c r="D139" s="86" t="s">
        <v>110</v>
      </c>
      <c r="E139" s="86">
        <v>2</v>
      </c>
      <c r="F139" s="97"/>
      <c r="G139" s="98"/>
      <c r="H139" s="98"/>
      <c r="I139" s="30"/>
      <c r="J139" s="100"/>
      <c r="K139" s="30"/>
    </row>
    <row r="140" spans="1:11">
      <c r="A140" s="87">
        <v>138</v>
      </c>
      <c r="B140" s="87"/>
      <c r="C140" s="86" t="s">
        <v>219</v>
      </c>
      <c r="D140" s="86" t="s">
        <v>110</v>
      </c>
      <c r="E140" s="86">
        <v>4</v>
      </c>
      <c r="F140" s="97"/>
      <c r="G140" s="98"/>
      <c r="H140" s="98"/>
      <c r="I140" s="30"/>
      <c r="J140" s="100"/>
      <c r="K140" s="30"/>
    </row>
    <row r="141" spans="1:11">
      <c r="A141" s="36">
        <v>139</v>
      </c>
      <c r="B141" s="36"/>
      <c r="C141" s="27" t="s">
        <v>220</v>
      </c>
      <c r="D141" s="86" t="s">
        <v>110</v>
      </c>
      <c r="E141" s="86">
        <v>2</v>
      </c>
      <c r="F141" s="97"/>
      <c r="G141" s="98"/>
      <c r="H141" s="98"/>
      <c r="I141" s="30"/>
      <c r="J141" s="100"/>
      <c r="K141" s="30"/>
    </row>
    <row r="142" spans="1:11">
      <c r="A142" s="87">
        <v>140</v>
      </c>
      <c r="B142" s="87"/>
      <c r="C142" s="86" t="s">
        <v>221</v>
      </c>
      <c r="D142" s="86" t="s">
        <v>110</v>
      </c>
      <c r="E142" s="86">
        <v>4</v>
      </c>
      <c r="F142" s="97"/>
      <c r="G142" s="98"/>
      <c r="H142" s="98"/>
      <c r="I142" s="30"/>
      <c r="J142" s="100"/>
      <c r="K142" s="30"/>
    </row>
    <row r="143" spans="1:11">
      <c r="A143" s="87">
        <v>141</v>
      </c>
      <c r="B143" s="87"/>
      <c r="C143" s="86" t="s">
        <v>222</v>
      </c>
      <c r="D143" s="86" t="s">
        <v>110</v>
      </c>
      <c r="E143" s="86">
        <v>3</v>
      </c>
      <c r="F143" s="97"/>
      <c r="G143" s="98"/>
      <c r="H143" s="98"/>
      <c r="I143" s="30"/>
      <c r="J143" s="100"/>
      <c r="K143" s="30"/>
    </row>
    <row r="144" spans="1:11">
      <c r="A144" s="87">
        <v>142</v>
      </c>
      <c r="B144" s="87"/>
      <c r="C144" s="86" t="s">
        <v>223</v>
      </c>
      <c r="D144" s="86" t="s">
        <v>110</v>
      </c>
      <c r="E144" s="86">
        <v>1</v>
      </c>
      <c r="F144" s="97"/>
      <c r="G144" s="98"/>
      <c r="H144" s="98"/>
      <c r="I144" s="30"/>
      <c r="J144" s="100"/>
      <c r="K144" s="30"/>
    </row>
    <row r="145" spans="1:11">
      <c r="A145" s="87">
        <v>143</v>
      </c>
      <c r="B145" s="87"/>
      <c r="C145" s="86" t="s">
        <v>232</v>
      </c>
      <c r="D145" s="86" t="s">
        <v>110</v>
      </c>
      <c r="E145" s="86">
        <v>3</v>
      </c>
      <c r="F145" s="97"/>
      <c r="G145" s="98"/>
      <c r="H145" s="98"/>
      <c r="I145" s="30"/>
      <c r="J145" s="100"/>
      <c r="K145" s="30"/>
    </row>
    <row r="146" spans="1:11">
      <c r="A146" s="87">
        <v>144</v>
      </c>
      <c r="B146" s="87"/>
      <c r="C146" s="86" t="s">
        <v>233</v>
      </c>
      <c r="D146" s="86" t="s">
        <v>110</v>
      </c>
      <c r="E146" s="86">
        <v>39</v>
      </c>
      <c r="F146" s="97"/>
      <c r="G146" s="98"/>
      <c r="H146" s="98"/>
      <c r="I146" s="30"/>
      <c r="J146" s="100"/>
      <c r="K146" s="30"/>
    </row>
    <row r="147" spans="1:11">
      <c r="A147" s="87">
        <v>145</v>
      </c>
      <c r="B147" s="87"/>
      <c r="C147" s="86" t="s">
        <v>234</v>
      </c>
      <c r="D147" s="86" t="s">
        <v>110</v>
      </c>
      <c r="E147" s="86">
        <v>2</v>
      </c>
      <c r="F147" s="97"/>
      <c r="G147" s="98"/>
      <c r="H147" s="98"/>
      <c r="I147" s="30"/>
      <c r="J147" s="100"/>
      <c r="K147" s="30"/>
    </row>
    <row r="148" spans="1:11">
      <c r="A148" s="87">
        <v>146</v>
      </c>
      <c r="B148" s="87"/>
      <c r="C148" s="86" t="s">
        <v>235</v>
      </c>
      <c r="D148" s="86" t="s">
        <v>110</v>
      </c>
      <c r="E148" s="86">
        <v>2</v>
      </c>
      <c r="F148" s="97"/>
      <c r="G148" s="98"/>
      <c r="H148" s="98"/>
      <c r="I148" s="30"/>
      <c r="J148" s="100"/>
      <c r="K148" s="30"/>
    </row>
    <row r="149" spans="1:11">
      <c r="A149" s="36">
        <v>147</v>
      </c>
      <c r="B149" s="36"/>
      <c r="C149" s="27" t="s">
        <v>248</v>
      </c>
      <c r="D149" s="86" t="s">
        <v>84</v>
      </c>
      <c r="E149" s="86">
        <v>1</v>
      </c>
      <c r="F149" s="97"/>
      <c r="G149" s="98"/>
      <c r="H149" s="98"/>
      <c r="I149" s="30"/>
      <c r="J149" s="100"/>
      <c r="K149" s="30"/>
    </row>
    <row r="150" spans="1:11">
      <c r="A150" s="87">
        <v>147</v>
      </c>
      <c r="B150" s="87"/>
      <c r="C150" s="86" t="s">
        <v>243</v>
      </c>
      <c r="D150" s="86" t="s">
        <v>110</v>
      </c>
      <c r="E150" s="86">
        <v>5</v>
      </c>
      <c r="F150" s="97"/>
      <c r="G150" s="98"/>
      <c r="H150" s="98"/>
      <c r="I150" s="30"/>
      <c r="J150" s="100"/>
      <c r="K150" s="30"/>
    </row>
    <row r="151" spans="1:11">
      <c r="A151" s="87">
        <v>148</v>
      </c>
      <c r="B151" s="87"/>
      <c r="C151" s="86" t="s">
        <v>244</v>
      </c>
      <c r="D151" s="86" t="s">
        <v>110</v>
      </c>
      <c r="E151" s="86">
        <v>2</v>
      </c>
      <c r="F151" s="97"/>
      <c r="G151" s="98"/>
      <c r="H151" s="98"/>
      <c r="I151" s="30"/>
      <c r="J151" s="100"/>
      <c r="K151" s="30"/>
    </row>
    <row r="152" spans="1:11">
      <c r="A152" s="87">
        <v>149</v>
      </c>
      <c r="B152" s="87"/>
      <c r="C152" s="86" t="s">
        <v>251</v>
      </c>
      <c r="D152" s="86" t="s">
        <v>110</v>
      </c>
      <c r="E152" s="86">
        <v>1</v>
      </c>
      <c r="F152" s="97"/>
      <c r="G152" s="98"/>
      <c r="H152" s="98"/>
      <c r="I152" s="30"/>
      <c r="J152" s="100"/>
      <c r="K152" s="30"/>
    </row>
    <row r="153" spans="1:11">
      <c r="A153" s="87">
        <v>150</v>
      </c>
      <c r="B153" s="87"/>
      <c r="C153" s="86" t="s">
        <v>252</v>
      </c>
      <c r="D153" s="86" t="s">
        <v>110</v>
      </c>
      <c r="E153" s="86">
        <v>1</v>
      </c>
      <c r="F153" s="97"/>
      <c r="G153" s="98"/>
      <c r="H153" s="98"/>
      <c r="I153" s="30"/>
      <c r="J153" s="100"/>
      <c r="K153" s="30"/>
    </row>
    <row r="154" spans="1:11">
      <c r="A154" s="87">
        <v>151</v>
      </c>
      <c r="B154" s="87"/>
      <c r="C154" s="86" t="s">
        <v>253</v>
      </c>
      <c r="D154" s="86" t="s">
        <v>84</v>
      </c>
      <c r="E154" s="86">
        <v>7</v>
      </c>
      <c r="F154" s="97"/>
      <c r="G154" s="98"/>
      <c r="H154" s="98"/>
      <c r="I154" s="30"/>
      <c r="J154" s="100"/>
      <c r="K154" s="30"/>
    </row>
    <row r="155" spans="1:11">
      <c r="A155" s="87">
        <v>152</v>
      </c>
      <c r="B155" s="87"/>
      <c r="C155" s="86" t="s">
        <v>260</v>
      </c>
      <c r="D155" s="86" t="s">
        <v>110</v>
      </c>
      <c r="E155" s="86">
        <v>2</v>
      </c>
      <c r="F155" s="97"/>
      <c r="G155" s="98"/>
      <c r="H155" s="98"/>
      <c r="I155" s="30"/>
      <c r="J155" s="100"/>
      <c r="K155" s="30"/>
    </row>
    <row r="156" spans="1:11">
      <c r="A156" s="87">
        <v>153</v>
      </c>
      <c r="B156" s="87"/>
      <c r="C156" s="86" t="s">
        <v>261</v>
      </c>
      <c r="D156" s="86" t="s">
        <v>110</v>
      </c>
      <c r="E156" s="86">
        <v>1</v>
      </c>
      <c r="F156" s="97"/>
      <c r="G156" s="98"/>
      <c r="H156" s="98"/>
      <c r="I156" s="30"/>
      <c r="J156" s="100"/>
      <c r="K156" s="30"/>
    </row>
    <row r="157" spans="1:11">
      <c r="A157" s="87">
        <v>154</v>
      </c>
      <c r="B157" s="87"/>
      <c r="C157" s="86" t="s">
        <v>262</v>
      </c>
      <c r="D157" s="86" t="s">
        <v>84</v>
      </c>
      <c r="E157" s="86">
        <v>1</v>
      </c>
      <c r="F157" s="97"/>
      <c r="G157" s="98"/>
      <c r="H157" s="98"/>
      <c r="I157" s="30"/>
      <c r="J157" s="100"/>
      <c r="K157" s="30"/>
    </row>
    <row r="158" spans="1:11">
      <c r="A158" s="87">
        <v>155</v>
      </c>
      <c r="B158" s="87"/>
      <c r="C158" s="86" t="s">
        <v>263</v>
      </c>
      <c r="D158" s="86" t="s">
        <v>110</v>
      </c>
      <c r="E158" s="86">
        <v>2</v>
      </c>
      <c r="F158" s="97"/>
      <c r="G158" s="98"/>
      <c r="H158" s="98"/>
      <c r="I158" s="30"/>
      <c r="J158" s="100"/>
      <c r="K158" s="30"/>
    </row>
    <row r="159" spans="1:11">
      <c r="A159" s="87">
        <v>156</v>
      </c>
      <c r="B159" s="87"/>
      <c r="C159" s="86" t="s">
        <v>264</v>
      </c>
      <c r="D159" s="86" t="s">
        <v>110</v>
      </c>
      <c r="E159" s="86">
        <v>27</v>
      </c>
      <c r="F159" s="97"/>
      <c r="G159" s="98"/>
      <c r="H159" s="98"/>
      <c r="I159" s="30"/>
      <c r="J159" s="100"/>
      <c r="K159" s="30"/>
    </row>
    <row r="160" spans="1:11">
      <c r="A160" s="87">
        <v>157</v>
      </c>
      <c r="B160" s="90">
        <v>41568</v>
      </c>
      <c r="C160" s="86" t="s">
        <v>265</v>
      </c>
      <c r="D160" s="86" t="s">
        <v>110</v>
      </c>
      <c r="E160" s="86">
        <v>6</v>
      </c>
      <c r="F160" s="97">
        <v>25</v>
      </c>
      <c r="G160" s="98">
        <v>41617</v>
      </c>
      <c r="H160" s="98">
        <v>41618</v>
      </c>
      <c r="I160" s="30" t="s">
        <v>543</v>
      </c>
      <c r="J160" s="100" t="s">
        <v>544</v>
      </c>
      <c r="K160" s="30" t="s">
        <v>545</v>
      </c>
    </row>
    <row r="161" spans="1:11">
      <c r="A161" s="87">
        <v>158</v>
      </c>
      <c r="B161" s="87"/>
      <c r="C161" s="86" t="s">
        <v>266</v>
      </c>
      <c r="D161" s="86" t="s">
        <v>84</v>
      </c>
      <c r="E161" s="86">
        <v>1</v>
      </c>
      <c r="F161" s="97"/>
      <c r="G161" s="98"/>
      <c r="H161" s="98"/>
      <c r="I161" s="30"/>
      <c r="J161" s="100"/>
      <c r="K161" s="30"/>
    </row>
    <row r="162" spans="1:11">
      <c r="A162" s="87">
        <v>159</v>
      </c>
      <c r="B162" s="87"/>
      <c r="C162" s="86" t="s">
        <v>267</v>
      </c>
      <c r="D162" s="86" t="s">
        <v>84</v>
      </c>
      <c r="E162" s="86">
        <v>1</v>
      </c>
      <c r="F162" s="97"/>
      <c r="G162" s="98"/>
      <c r="H162" s="98"/>
      <c r="I162" s="30"/>
      <c r="J162" s="100"/>
      <c r="K162" s="30"/>
    </row>
    <row r="163" spans="1:11">
      <c r="A163" s="87">
        <v>160</v>
      </c>
      <c r="B163" s="87"/>
      <c r="C163" s="86" t="s">
        <v>268</v>
      </c>
      <c r="D163" s="86" t="s">
        <v>84</v>
      </c>
      <c r="E163" s="86">
        <v>1</v>
      </c>
      <c r="F163" s="97"/>
      <c r="G163" s="98"/>
      <c r="H163" s="98"/>
      <c r="I163" s="30"/>
      <c r="J163" s="100"/>
      <c r="K163" s="30"/>
    </row>
    <row r="164" spans="1:11">
      <c r="A164" s="87">
        <v>161</v>
      </c>
      <c r="B164" s="87"/>
      <c r="C164" s="86" t="s">
        <v>269</v>
      </c>
      <c r="D164" s="86" t="s">
        <v>110</v>
      </c>
      <c r="E164" s="86">
        <v>40</v>
      </c>
      <c r="F164" s="97"/>
      <c r="G164" s="98"/>
      <c r="H164" s="98"/>
      <c r="I164" s="30"/>
      <c r="J164" s="100"/>
      <c r="K164" s="30"/>
    </row>
    <row r="165" spans="1:11">
      <c r="A165" s="87">
        <v>162</v>
      </c>
      <c r="B165" s="87"/>
      <c r="C165" s="86" t="s">
        <v>290</v>
      </c>
      <c r="D165" s="86" t="s">
        <v>110</v>
      </c>
      <c r="E165" s="86">
        <v>1</v>
      </c>
      <c r="F165" s="97"/>
      <c r="G165" s="98"/>
      <c r="H165" s="98"/>
      <c r="I165" s="30"/>
      <c r="J165" s="100"/>
      <c r="K165" s="30"/>
    </row>
    <row r="166" spans="1:11">
      <c r="A166" s="87">
        <v>163</v>
      </c>
      <c r="B166" s="87"/>
      <c r="C166" s="86" t="s">
        <v>291</v>
      </c>
      <c r="D166" s="86" t="s">
        <v>84</v>
      </c>
      <c r="E166" s="86">
        <v>2</v>
      </c>
      <c r="F166" s="97"/>
      <c r="G166" s="98"/>
      <c r="H166" s="98"/>
      <c r="I166" s="30"/>
      <c r="J166" s="100"/>
      <c r="K166" s="30"/>
    </row>
    <row r="167" spans="1:11">
      <c r="A167" s="87">
        <v>164</v>
      </c>
      <c r="B167" s="87"/>
      <c r="C167" s="86" t="s">
        <v>292</v>
      </c>
      <c r="D167" s="86" t="s">
        <v>110</v>
      </c>
      <c r="E167" s="86">
        <v>2</v>
      </c>
      <c r="F167" s="97"/>
      <c r="G167" s="98"/>
      <c r="H167" s="98"/>
      <c r="I167" s="30"/>
      <c r="J167" s="100"/>
      <c r="K167" s="30"/>
    </row>
    <row r="168" spans="1:11">
      <c r="A168" s="87">
        <v>165</v>
      </c>
      <c r="B168" s="87"/>
      <c r="C168" s="86" t="s">
        <v>293</v>
      </c>
      <c r="D168" s="86" t="s">
        <v>110</v>
      </c>
      <c r="E168" s="86">
        <v>1</v>
      </c>
      <c r="F168" s="97"/>
      <c r="G168" s="98"/>
      <c r="H168" s="98"/>
      <c r="I168" s="30"/>
      <c r="J168" s="100"/>
      <c r="K168" s="30"/>
    </row>
    <row r="169" spans="1:11">
      <c r="A169" s="87">
        <v>166</v>
      </c>
      <c r="B169" s="87"/>
      <c r="C169" s="86" t="s">
        <v>303</v>
      </c>
      <c r="D169" s="86" t="s">
        <v>110</v>
      </c>
      <c r="E169" s="86">
        <v>1</v>
      </c>
      <c r="F169" s="97"/>
      <c r="G169" s="98"/>
      <c r="H169" s="98"/>
      <c r="I169" s="30"/>
      <c r="J169" s="100"/>
      <c r="K169" s="30"/>
    </row>
    <row r="170" spans="1:11">
      <c r="A170" s="87">
        <v>167</v>
      </c>
      <c r="B170" s="87"/>
      <c r="C170" s="86" t="s">
        <v>304</v>
      </c>
      <c r="D170" s="86" t="s">
        <v>84</v>
      </c>
      <c r="E170" s="86">
        <v>1</v>
      </c>
      <c r="F170" s="97"/>
      <c r="G170" s="98"/>
      <c r="H170" s="98"/>
      <c r="I170" s="30"/>
      <c r="J170" s="100"/>
      <c r="K170" s="30"/>
    </row>
    <row r="171" spans="1:11">
      <c r="A171" s="87">
        <v>168</v>
      </c>
      <c r="B171" s="87"/>
      <c r="C171" s="86" t="s">
        <v>305</v>
      </c>
      <c r="D171" s="86" t="s">
        <v>181</v>
      </c>
      <c r="E171" s="86">
        <v>1</v>
      </c>
      <c r="F171" s="97"/>
      <c r="G171" s="98"/>
      <c r="H171" s="98"/>
      <c r="I171" s="30"/>
      <c r="J171" s="100"/>
      <c r="K171" s="30"/>
    </row>
    <row r="172" spans="1:11">
      <c r="A172" s="87">
        <v>169</v>
      </c>
      <c r="B172" s="87"/>
      <c r="C172" s="86" t="s">
        <v>306</v>
      </c>
      <c r="D172" s="86" t="s">
        <v>110</v>
      </c>
      <c r="E172" s="86">
        <v>31</v>
      </c>
      <c r="F172" s="97"/>
      <c r="G172" s="98"/>
      <c r="H172" s="98"/>
      <c r="I172" s="30"/>
      <c r="J172" s="100"/>
      <c r="K172" s="30"/>
    </row>
    <row r="173" spans="1:11">
      <c r="A173" s="87">
        <v>170</v>
      </c>
      <c r="B173" s="87"/>
      <c r="C173" s="86" t="s">
        <v>314</v>
      </c>
      <c r="D173" s="86" t="s">
        <v>110</v>
      </c>
      <c r="E173" s="86">
        <v>1</v>
      </c>
      <c r="F173" s="97"/>
      <c r="G173" s="98"/>
      <c r="H173" s="98"/>
      <c r="I173" s="30"/>
      <c r="J173" s="100"/>
      <c r="K173" s="30"/>
    </row>
    <row r="174" spans="1:11">
      <c r="A174" s="87">
        <v>171</v>
      </c>
      <c r="B174" s="87"/>
      <c r="C174" s="86" t="s">
        <v>315</v>
      </c>
      <c r="D174" s="86" t="s">
        <v>110</v>
      </c>
      <c r="E174" s="86">
        <v>1</v>
      </c>
      <c r="F174" s="97"/>
      <c r="G174" s="98"/>
      <c r="H174" s="98"/>
      <c r="I174" s="30"/>
      <c r="J174" s="100"/>
      <c r="K174" s="30"/>
    </row>
    <row r="175" spans="1:11">
      <c r="A175" s="87">
        <v>172</v>
      </c>
      <c r="B175" s="87"/>
      <c r="C175" s="86" t="s">
        <v>316</v>
      </c>
      <c r="D175" s="86" t="s">
        <v>110</v>
      </c>
      <c r="E175" s="86">
        <v>1</v>
      </c>
      <c r="F175" s="97"/>
      <c r="G175" s="98"/>
      <c r="H175" s="98"/>
      <c r="I175" s="30"/>
      <c r="J175" s="100"/>
      <c r="K175" s="30"/>
    </row>
    <row r="176" spans="1:11">
      <c r="A176" s="87">
        <v>173</v>
      </c>
      <c r="B176" s="87"/>
      <c r="C176" s="86" t="s">
        <v>317</v>
      </c>
      <c r="D176" s="86" t="s">
        <v>84</v>
      </c>
      <c r="E176" s="86">
        <v>1</v>
      </c>
      <c r="F176" s="97"/>
      <c r="G176" s="98"/>
      <c r="H176" s="98"/>
      <c r="I176" s="30"/>
      <c r="J176" s="100"/>
      <c r="K176" s="30"/>
    </row>
    <row r="177" spans="1:11">
      <c r="A177" s="87">
        <v>174</v>
      </c>
      <c r="B177" s="87"/>
      <c r="C177" s="86" t="s">
        <v>318</v>
      </c>
      <c r="D177" s="86" t="s">
        <v>110</v>
      </c>
      <c r="E177" s="86">
        <v>3</v>
      </c>
      <c r="F177" s="97"/>
      <c r="G177" s="98"/>
      <c r="H177" s="98"/>
      <c r="I177" s="30"/>
      <c r="J177" s="100"/>
      <c r="K177" s="30"/>
    </row>
    <row r="178" spans="1:11">
      <c r="A178" s="87">
        <v>175</v>
      </c>
      <c r="B178" s="87"/>
      <c r="C178" s="30" t="s">
        <v>319</v>
      </c>
      <c r="D178" s="86" t="s">
        <v>110</v>
      </c>
      <c r="E178" s="86">
        <v>3</v>
      </c>
      <c r="F178" s="97"/>
      <c r="G178" s="98"/>
      <c r="H178" s="98"/>
      <c r="I178" s="30"/>
      <c r="J178" s="100"/>
      <c r="K178" s="30"/>
    </row>
    <row r="179" spans="1:11">
      <c r="A179" s="87">
        <v>176</v>
      </c>
      <c r="B179" s="90">
        <v>41577</v>
      </c>
      <c r="C179" s="30" t="s">
        <v>329</v>
      </c>
      <c r="D179" s="86" t="s">
        <v>181</v>
      </c>
      <c r="E179" s="86">
        <v>1</v>
      </c>
      <c r="F179" s="97"/>
      <c r="G179" s="98"/>
      <c r="H179" s="98"/>
      <c r="I179" s="30"/>
      <c r="J179" s="100"/>
      <c r="K179" s="30"/>
    </row>
    <row r="180" spans="1:11">
      <c r="A180" s="87">
        <v>177</v>
      </c>
      <c r="B180" s="90">
        <v>41578</v>
      </c>
      <c r="C180" s="30" t="s">
        <v>514</v>
      </c>
      <c r="D180" s="86" t="s">
        <v>110</v>
      </c>
      <c r="E180" s="86">
        <v>3</v>
      </c>
      <c r="F180" s="97">
        <v>2</v>
      </c>
      <c r="G180" s="98"/>
      <c r="H180" s="98">
        <v>41618</v>
      </c>
      <c r="I180" s="30" t="s">
        <v>559</v>
      </c>
      <c r="J180" s="100"/>
      <c r="K180" s="30"/>
    </row>
    <row r="181" spans="1:11">
      <c r="A181" s="87">
        <v>178</v>
      </c>
      <c r="B181" s="90"/>
      <c r="C181" s="30" t="s">
        <v>331</v>
      </c>
      <c r="D181" s="86" t="s">
        <v>110</v>
      </c>
      <c r="E181" s="86">
        <v>1</v>
      </c>
      <c r="F181" s="97"/>
      <c r="G181" s="98"/>
      <c r="H181" s="98"/>
      <c r="I181" s="30"/>
      <c r="J181" s="100"/>
      <c r="K181" s="30"/>
    </row>
    <row r="182" spans="1:11">
      <c r="A182" s="87">
        <v>179</v>
      </c>
      <c r="B182" s="90"/>
      <c r="C182" s="30" t="s">
        <v>332</v>
      </c>
      <c r="D182" s="86" t="s">
        <v>110</v>
      </c>
      <c r="E182" s="86">
        <v>1</v>
      </c>
      <c r="F182" s="97"/>
      <c r="G182" s="98"/>
      <c r="H182" s="98"/>
      <c r="I182" s="30"/>
      <c r="J182" s="100"/>
      <c r="K182" s="30"/>
    </row>
    <row r="183" spans="1:11">
      <c r="A183" s="87">
        <v>180</v>
      </c>
      <c r="B183" s="90"/>
      <c r="C183" s="30" t="s">
        <v>333</v>
      </c>
      <c r="D183" s="86" t="s">
        <v>84</v>
      </c>
      <c r="E183" s="86">
        <v>1</v>
      </c>
      <c r="F183" s="97"/>
      <c r="G183" s="98"/>
      <c r="H183" s="98"/>
      <c r="I183" s="30"/>
      <c r="J183" s="100"/>
      <c r="K183" s="30"/>
    </row>
    <row r="184" spans="1:11">
      <c r="A184" s="87">
        <v>181</v>
      </c>
      <c r="B184" s="90"/>
      <c r="C184" s="30" t="s">
        <v>334</v>
      </c>
      <c r="D184" s="86" t="s">
        <v>110</v>
      </c>
      <c r="E184" s="86">
        <v>1</v>
      </c>
      <c r="F184" s="97"/>
      <c r="G184" s="98"/>
      <c r="H184" s="98"/>
      <c r="I184" s="30"/>
      <c r="J184" s="100"/>
      <c r="K184" s="30"/>
    </row>
    <row r="185" spans="1:11">
      <c r="A185" s="87">
        <v>182</v>
      </c>
      <c r="B185" s="90">
        <v>41579</v>
      </c>
      <c r="C185" s="30" t="s">
        <v>342</v>
      </c>
      <c r="D185" s="86" t="s">
        <v>110</v>
      </c>
      <c r="E185" s="86">
        <v>1</v>
      </c>
      <c r="F185" s="97"/>
      <c r="G185" s="98"/>
      <c r="H185" s="98"/>
      <c r="I185" s="30"/>
      <c r="J185" s="100"/>
      <c r="K185" s="30"/>
    </row>
    <row r="186" spans="1:11">
      <c r="A186" s="87">
        <v>183</v>
      </c>
      <c r="B186" s="90">
        <v>41580</v>
      </c>
      <c r="C186" s="30" t="s">
        <v>343</v>
      </c>
      <c r="D186" s="86" t="s">
        <v>110</v>
      </c>
      <c r="E186" s="86">
        <v>2</v>
      </c>
      <c r="F186" s="97"/>
      <c r="G186" s="98"/>
      <c r="H186" s="98"/>
      <c r="I186" s="30"/>
      <c r="J186" s="100"/>
      <c r="K186" s="30"/>
    </row>
    <row r="187" spans="1:11">
      <c r="A187" s="87">
        <v>184</v>
      </c>
      <c r="B187" s="90">
        <v>41581</v>
      </c>
      <c r="C187" s="30" t="s">
        <v>344</v>
      </c>
      <c r="D187" s="86" t="s">
        <v>110</v>
      </c>
      <c r="E187" s="86">
        <v>15</v>
      </c>
      <c r="F187" s="97"/>
      <c r="G187" s="98"/>
      <c r="H187" s="98"/>
      <c r="I187" s="30"/>
      <c r="J187" s="100"/>
      <c r="K187" s="30"/>
    </row>
    <row r="188" spans="1:11">
      <c r="A188" s="87">
        <v>185</v>
      </c>
      <c r="B188" s="90"/>
      <c r="C188" s="30" t="s">
        <v>345</v>
      </c>
      <c r="D188" s="86" t="s">
        <v>110</v>
      </c>
      <c r="E188" s="86">
        <v>3</v>
      </c>
      <c r="F188" s="97"/>
      <c r="G188" s="98"/>
      <c r="H188" s="98"/>
      <c r="I188" s="30"/>
      <c r="J188" s="100"/>
      <c r="K188" s="30"/>
    </row>
    <row r="189" spans="1:11">
      <c r="A189" s="87">
        <v>186</v>
      </c>
      <c r="B189" s="90">
        <v>41582</v>
      </c>
      <c r="C189" s="30" t="s">
        <v>349</v>
      </c>
      <c r="D189" s="86" t="s">
        <v>110</v>
      </c>
      <c r="E189" s="86">
        <v>1</v>
      </c>
      <c r="F189" s="97"/>
      <c r="G189" s="98"/>
      <c r="H189" s="98"/>
      <c r="I189" s="30"/>
      <c r="J189" s="100"/>
      <c r="K189" s="30"/>
    </row>
    <row r="190" spans="1:11">
      <c r="A190" s="87">
        <v>187</v>
      </c>
      <c r="B190" s="90">
        <v>41583</v>
      </c>
      <c r="C190" s="30" t="s">
        <v>351</v>
      </c>
      <c r="D190" s="86" t="s">
        <v>84</v>
      </c>
      <c r="E190" s="86">
        <v>1</v>
      </c>
      <c r="F190" s="97"/>
      <c r="G190" s="98"/>
      <c r="H190" s="98"/>
      <c r="I190" s="30"/>
      <c r="J190" s="100"/>
      <c r="K190" s="30"/>
    </row>
    <row r="191" spans="1:11">
      <c r="A191" s="87">
        <v>188</v>
      </c>
      <c r="B191" s="90"/>
      <c r="C191" s="30" t="s">
        <v>352</v>
      </c>
      <c r="D191" s="86" t="s">
        <v>110</v>
      </c>
      <c r="E191" s="86">
        <v>1</v>
      </c>
      <c r="F191" s="97"/>
      <c r="G191" s="98"/>
      <c r="H191" s="98"/>
      <c r="I191" s="30"/>
      <c r="J191" s="100"/>
      <c r="K191" s="30"/>
    </row>
    <row r="192" spans="1:11">
      <c r="A192" s="87">
        <v>189</v>
      </c>
      <c r="B192" s="90">
        <v>41584</v>
      </c>
      <c r="C192" s="30" t="s">
        <v>353</v>
      </c>
      <c r="D192" s="86" t="s">
        <v>110</v>
      </c>
      <c r="E192" s="86">
        <v>15</v>
      </c>
      <c r="F192" s="97"/>
      <c r="G192" s="98"/>
      <c r="H192" s="98"/>
      <c r="I192" s="30"/>
      <c r="J192" s="100"/>
      <c r="K192" s="30"/>
    </row>
    <row r="193" spans="1:11">
      <c r="A193" s="87">
        <v>190</v>
      </c>
      <c r="B193" s="90"/>
      <c r="C193" s="30" t="s">
        <v>354</v>
      </c>
      <c r="D193" s="86" t="s">
        <v>110</v>
      </c>
      <c r="E193" s="86">
        <v>1</v>
      </c>
      <c r="F193" s="97"/>
      <c r="G193" s="98"/>
      <c r="H193" s="98"/>
      <c r="I193" s="30"/>
      <c r="J193" s="100"/>
      <c r="K193" s="30"/>
    </row>
    <row r="194" spans="1:11">
      <c r="A194" s="87">
        <v>191</v>
      </c>
      <c r="B194" s="90"/>
      <c r="C194" s="91" t="s">
        <v>363</v>
      </c>
      <c r="D194" s="86" t="s">
        <v>181</v>
      </c>
      <c r="E194" s="86">
        <v>1</v>
      </c>
      <c r="F194" s="97"/>
      <c r="G194" s="98"/>
      <c r="H194" s="98"/>
      <c r="I194" s="30"/>
      <c r="J194" s="100"/>
      <c r="K194" s="30"/>
    </row>
    <row r="195" spans="1:11">
      <c r="A195" s="87">
        <v>192</v>
      </c>
      <c r="B195" s="90"/>
      <c r="C195" s="30" t="s">
        <v>355</v>
      </c>
      <c r="D195" s="86" t="s">
        <v>110</v>
      </c>
      <c r="E195" s="86">
        <v>2</v>
      </c>
      <c r="F195" s="97"/>
      <c r="G195" s="98"/>
      <c r="H195" s="98"/>
      <c r="I195" s="30"/>
      <c r="J195" s="100"/>
      <c r="K195" s="30"/>
    </row>
    <row r="196" spans="1:11">
      <c r="A196" s="87">
        <v>193</v>
      </c>
      <c r="B196" s="90"/>
      <c r="C196" s="20" t="s">
        <v>356</v>
      </c>
      <c r="D196" s="86" t="s">
        <v>181</v>
      </c>
      <c r="E196" s="86">
        <v>1</v>
      </c>
      <c r="F196" s="97">
        <v>17</v>
      </c>
      <c r="G196" s="98"/>
      <c r="H196" s="98">
        <v>41618</v>
      </c>
      <c r="I196" s="30" t="s">
        <v>555</v>
      </c>
      <c r="J196" s="100" t="s">
        <v>556</v>
      </c>
      <c r="K196" s="30"/>
    </row>
    <row r="197" spans="1:11">
      <c r="A197" s="87">
        <v>194</v>
      </c>
      <c r="B197" s="90"/>
      <c r="C197" s="30" t="s">
        <v>357</v>
      </c>
      <c r="D197" s="86" t="s">
        <v>110</v>
      </c>
      <c r="E197" s="86">
        <v>2</v>
      </c>
      <c r="F197" s="97"/>
      <c r="G197" s="98"/>
      <c r="H197" s="98"/>
      <c r="I197" s="30"/>
      <c r="J197" s="100"/>
      <c r="K197" s="30"/>
    </row>
    <row r="198" spans="1:11">
      <c r="A198" s="87">
        <v>195</v>
      </c>
      <c r="B198" s="90"/>
      <c r="C198" s="91" t="s">
        <v>358</v>
      </c>
      <c r="D198" s="86" t="s">
        <v>181</v>
      </c>
      <c r="E198" s="86">
        <v>2</v>
      </c>
      <c r="F198" s="97"/>
      <c r="G198" s="98"/>
      <c r="H198" s="98"/>
      <c r="I198" s="30"/>
      <c r="J198" s="100"/>
      <c r="K198" s="30"/>
    </row>
    <row r="199" spans="1:11">
      <c r="A199" s="87">
        <v>196</v>
      </c>
      <c r="B199" s="90"/>
      <c r="C199" s="91" t="s">
        <v>359</v>
      </c>
      <c r="D199" s="86" t="s">
        <v>181</v>
      </c>
      <c r="E199" s="86">
        <v>1</v>
      </c>
      <c r="F199" s="97"/>
      <c r="G199" s="98"/>
      <c r="H199" s="98"/>
      <c r="I199" s="30"/>
      <c r="J199" s="100"/>
      <c r="K199" s="30"/>
    </row>
    <row r="200" spans="1:11">
      <c r="A200" s="87">
        <v>197</v>
      </c>
      <c r="B200" s="90"/>
      <c r="C200" s="30" t="s">
        <v>360</v>
      </c>
      <c r="D200" s="86" t="s">
        <v>110</v>
      </c>
      <c r="E200" s="86">
        <v>2</v>
      </c>
      <c r="F200" s="97"/>
      <c r="G200" s="98"/>
      <c r="H200" s="98"/>
      <c r="I200" s="30"/>
      <c r="J200" s="100"/>
      <c r="K200" s="30"/>
    </row>
    <row r="201" spans="1:11">
      <c r="A201" s="87">
        <v>198</v>
      </c>
      <c r="B201" s="90"/>
      <c r="C201" s="91" t="s">
        <v>361</v>
      </c>
      <c r="D201" s="86" t="s">
        <v>181</v>
      </c>
      <c r="E201" s="86">
        <v>1</v>
      </c>
      <c r="F201" s="97"/>
      <c r="G201" s="98"/>
      <c r="H201" s="98"/>
      <c r="I201" s="30"/>
      <c r="J201" s="100"/>
      <c r="K201" s="30"/>
    </row>
    <row r="202" spans="1:11">
      <c r="A202" s="87">
        <v>199</v>
      </c>
      <c r="B202" s="90">
        <v>41585</v>
      </c>
      <c r="C202" s="30" t="s">
        <v>373</v>
      </c>
      <c r="D202" s="86" t="s">
        <v>181</v>
      </c>
      <c r="E202" s="86">
        <v>1</v>
      </c>
      <c r="F202" s="97">
        <v>52</v>
      </c>
      <c r="G202" s="98">
        <v>41617</v>
      </c>
      <c r="H202" s="98">
        <v>41618</v>
      </c>
      <c r="I202" s="30" t="s">
        <v>557</v>
      </c>
      <c r="J202" s="100"/>
      <c r="K202" s="30"/>
    </row>
    <row r="203" spans="1:11">
      <c r="A203" s="87">
        <v>200</v>
      </c>
      <c r="B203" s="90">
        <v>41586</v>
      </c>
      <c r="C203" s="91" t="s">
        <v>376</v>
      </c>
      <c r="D203" s="86" t="s">
        <v>110</v>
      </c>
      <c r="E203" s="86">
        <v>5</v>
      </c>
      <c r="F203" s="97"/>
      <c r="G203" s="98"/>
      <c r="H203" s="98"/>
      <c r="I203" s="30"/>
      <c r="J203" s="100"/>
      <c r="K203" s="30"/>
    </row>
    <row r="204" spans="1:11">
      <c r="A204" s="87">
        <v>201</v>
      </c>
      <c r="B204" s="90"/>
      <c r="C204" s="30" t="s">
        <v>377</v>
      </c>
      <c r="D204" s="86" t="s">
        <v>110</v>
      </c>
      <c r="E204" s="86">
        <v>7</v>
      </c>
      <c r="F204" s="97"/>
      <c r="G204" s="98"/>
      <c r="H204" s="98"/>
      <c r="I204" s="30"/>
      <c r="J204" s="100"/>
      <c r="K204" s="30"/>
    </row>
    <row r="205" spans="1:11">
      <c r="A205" s="87">
        <v>202</v>
      </c>
      <c r="B205" s="90">
        <v>41587</v>
      </c>
      <c r="C205" s="30" t="s">
        <v>378</v>
      </c>
      <c r="D205" s="86" t="s">
        <v>110</v>
      </c>
      <c r="E205" s="86">
        <v>1</v>
      </c>
      <c r="F205" s="97"/>
      <c r="G205" s="98"/>
      <c r="H205" s="98"/>
      <c r="I205" s="30"/>
      <c r="J205" s="100"/>
      <c r="K205" s="30"/>
    </row>
    <row r="206" spans="1:11">
      <c r="A206" s="87">
        <v>203</v>
      </c>
      <c r="B206" s="90"/>
      <c r="C206" s="30" t="s">
        <v>379</v>
      </c>
      <c r="D206" s="86" t="s">
        <v>110</v>
      </c>
      <c r="E206" s="86">
        <v>2</v>
      </c>
      <c r="F206" s="97"/>
      <c r="G206" s="98"/>
      <c r="H206" s="98"/>
      <c r="I206" s="30"/>
      <c r="J206" s="100"/>
      <c r="K206" s="30"/>
    </row>
    <row r="207" spans="1:11">
      <c r="A207" s="87">
        <v>204</v>
      </c>
      <c r="B207" s="90"/>
      <c r="C207" s="30" t="s">
        <v>380</v>
      </c>
      <c r="D207" s="86" t="s">
        <v>110</v>
      </c>
      <c r="E207" s="86">
        <v>4</v>
      </c>
      <c r="F207" s="97"/>
      <c r="G207" s="98"/>
      <c r="H207" s="98"/>
      <c r="I207" s="30"/>
      <c r="J207" s="100"/>
      <c r="K207" s="30"/>
    </row>
    <row r="208" spans="1:11">
      <c r="A208" s="87">
        <v>205</v>
      </c>
      <c r="B208" s="90"/>
      <c r="C208" s="30" t="s">
        <v>381</v>
      </c>
      <c r="D208" s="86" t="s">
        <v>181</v>
      </c>
      <c r="E208" s="86">
        <v>1</v>
      </c>
      <c r="F208" s="97"/>
      <c r="G208" s="98"/>
      <c r="H208" s="98"/>
      <c r="I208" s="30"/>
      <c r="J208" s="100"/>
      <c r="K208" s="30"/>
    </row>
    <row r="209" spans="1:11">
      <c r="A209" s="87">
        <v>206</v>
      </c>
      <c r="B209" s="90"/>
      <c r="C209" s="30" t="s">
        <v>382</v>
      </c>
      <c r="D209" s="86" t="s">
        <v>110</v>
      </c>
      <c r="E209" s="86">
        <v>328</v>
      </c>
      <c r="F209" s="97"/>
      <c r="G209" s="98"/>
      <c r="H209" s="98"/>
      <c r="I209" s="30"/>
      <c r="J209" s="100"/>
      <c r="K209" s="30"/>
    </row>
    <row r="210" spans="1:11">
      <c r="A210" s="87">
        <v>207</v>
      </c>
      <c r="B210" s="90">
        <v>41589</v>
      </c>
      <c r="C210" s="30" t="s">
        <v>383</v>
      </c>
      <c r="D210" s="86" t="s">
        <v>84</v>
      </c>
      <c r="E210" s="86">
        <v>1</v>
      </c>
      <c r="F210" s="97"/>
      <c r="G210" s="98"/>
      <c r="H210" s="98"/>
      <c r="I210" s="30"/>
      <c r="J210" s="100"/>
      <c r="K210" s="30"/>
    </row>
    <row r="211" spans="1:11">
      <c r="A211" s="87">
        <v>208</v>
      </c>
      <c r="B211" s="90"/>
      <c r="C211" s="30" t="s">
        <v>384</v>
      </c>
      <c r="D211" s="86" t="s">
        <v>84</v>
      </c>
      <c r="E211" s="86">
        <v>1</v>
      </c>
      <c r="F211" s="97"/>
      <c r="G211" s="98"/>
      <c r="H211" s="98"/>
      <c r="I211" s="30"/>
      <c r="J211" s="100"/>
      <c r="K211" s="30"/>
    </row>
    <row r="212" spans="1:11">
      <c r="A212" s="87">
        <v>209</v>
      </c>
      <c r="B212" s="90"/>
      <c r="C212" s="30" t="s">
        <v>385</v>
      </c>
      <c r="D212" s="86" t="s">
        <v>110</v>
      </c>
      <c r="E212" s="86">
        <v>3</v>
      </c>
      <c r="F212" s="97"/>
      <c r="G212" s="98"/>
      <c r="H212" s="98"/>
      <c r="I212" s="30"/>
      <c r="J212" s="100"/>
      <c r="K212" s="30"/>
    </row>
    <row r="213" spans="1:11">
      <c r="A213" s="87">
        <v>210</v>
      </c>
      <c r="B213" s="90">
        <v>41590</v>
      </c>
      <c r="C213" s="30" t="s">
        <v>397</v>
      </c>
      <c r="D213" s="86" t="s">
        <v>84</v>
      </c>
      <c r="E213" s="86">
        <v>1</v>
      </c>
      <c r="F213" s="97"/>
      <c r="G213" s="98"/>
      <c r="H213" s="98"/>
      <c r="I213" s="30"/>
      <c r="J213" s="100"/>
      <c r="K213" s="30"/>
    </row>
    <row r="214" spans="1:11">
      <c r="A214" s="87">
        <v>211</v>
      </c>
      <c r="B214" s="90"/>
      <c r="C214" s="30" t="s">
        <v>398</v>
      </c>
      <c r="D214" s="86" t="s">
        <v>84</v>
      </c>
      <c r="E214" s="86">
        <v>1</v>
      </c>
      <c r="F214" s="97"/>
      <c r="G214" s="98"/>
      <c r="H214" s="98"/>
      <c r="I214" s="30"/>
      <c r="J214" s="100"/>
      <c r="K214" s="30"/>
    </row>
    <row r="215" spans="1:11">
      <c r="A215" s="87">
        <v>212</v>
      </c>
      <c r="B215" s="90"/>
      <c r="C215" s="30" t="s">
        <v>399</v>
      </c>
      <c r="D215" s="86" t="s">
        <v>110</v>
      </c>
      <c r="E215" s="86">
        <v>8</v>
      </c>
      <c r="F215" s="97"/>
      <c r="G215" s="98"/>
      <c r="H215" s="98"/>
      <c r="I215" s="30"/>
      <c r="J215" s="100"/>
      <c r="K215" s="30"/>
    </row>
    <row r="216" spans="1:11">
      <c r="A216" s="87">
        <v>213</v>
      </c>
      <c r="B216" s="90">
        <v>41591</v>
      </c>
      <c r="C216" s="30" t="s">
        <v>400</v>
      </c>
      <c r="D216" s="86" t="s">
        <v>110</v>
      </c>
      <c r="E216" s="86">
        <v>2</v>
      </c>
      <c r="F216" s="97"/>
      <c r="G216" s="98"/>
      <c r="H216" s="98"/>
      <c r="I216" s="30"/>
      <c r="J216" s="100"/>
      <c r="K216" s="30"/>
    </row>
    <row r="217" spans="1:11">
      <c r="A217" s="87">
        <v>214</v>
      </c>
      <c r="B217" s="90"/>
      <c r="C217" s="30" t="s">
        <v>401</v>
      </c>
      <c r="D217" s="86" t="s">
        <v>110</v>
      </c>
      <c r="E217" s="86">
        <v>1</v>
      </c>
      <c r="F217" s="97"/>
      <c r="G217" s="98"/>
      <c r="H217" s="98"/>
      <c r="I217" s="30"/>
      <c r="J217" s="100"/>
      <c r="K217" s="30"/>
    </row>
    <row r="218" spans="1:11">
      <c r="A218" s="87">
        <v>215</v>
      </c>
      <c r="B218" s="90"/>
      <c r="C218" s="30" t="s">
        <v>402</v>
      </c>
      <c r="D218" s="86" t="s">
        <v>110</v>
      </c>
      <c r="E218" s="86">
        <v>1</v>
      </c>
      <c r="F218" s="97"/>
      <c r="G218" s="98"/>
      <c r="H218" s="98"/>
      <c r="I218" s="30"/>
      <c r="J218" s="100"/>
      <c r="K218" s="30"/>
    </row>
    <row r="219" spans="1:11">
      <c r="A219" s="87">
        <v>216</v>
      </c>
      <c r="B219" s="90"/>
      <c r="C219" s="30" t="s">
        <v>403</v>
      </c>
      <c r="D219" s="86" t="s">
        <v>84</v>
      </c>
      <c r="E219" s="86">
        <v>1</v>
      </c>
      <c r="F219" s="97"/>
      <c r="G219" s="98"/>
      <c r="H219" s="98"/>
      <c r="I219" s="30"/>
      <c r="J219" s="100"/>
      <c r="K219" s="30"/>
    </row>
    <row r="220" spans="1:11">
      <c r="A220" s="87">
        <v>217</v>
      </c>
      <c r="B220" s="90"/>
      <c r="C220" s="30" t="s">
        <v>404</v>
      </c>
      <c r="D220" s="86" t="s">
        <v>181</v>
      </c>
      <c r="E220" s="86">
        <v>1</v>
      </c>
      <c r="F220" s="97"/>
      <c r="G220" s="98"/>
      <c r="H220" s="98"/>
      <c r="I220" s="30"/>
      <c r="J220" s="100"/>
      <c r="K220" s="30"/>
    </row>
    <row r="221" spans="1:11">
      <c r="A221" s="87">
        <v>218</v>
      </c>
      <c r="B221" s="90"/>
      <c r="C221" s="30" t="s">
        <v>405</v>
      </c>
      <c r="D221" s="86" t="s">
        <v>181</v>
      </c>
      <c r="E221" s="86">
        <v>1</v>
      </c>
      <c r="F221" s="97"/>
      <c r="G221" s="98"/>
      <c r="H221" s="98"/>
      <c r="I221" s="30"/>
      <c r="J221" s="100"/>
      <c r="K221" s="30"/>
    </row>
    <row r="222" spans="1:11">
      <c r="A222" s="87">
        <v>219</v>
      </c>
      <c r="B222" s="90">
        <v>41592</v>
      </c>
      <c r="C222" s="30" t="s">
        <v>416</v>
      </c>
      <c r="D222" s="86" t="s">
        <v>110</v>
      </c>
      <c r="E222" s="86">
        <v>1</v>
      </c>
      <c r="F222" s="97"/>
      <c r="G222" s="98"/>
      <c r="H222" s="98"/>
      <c r="I222" s="30"/>
      <c r="J222" s="100"/>
      <c r="K222" s="30"/>
    </row>
    <row r="223" spans="1:11">
      <c r="A223" s="87">
        <v>220</v>
      </c>
      <c r="B223" s="90"/>
      <c r="C223" s="30" t="s">
        <v>418</v>
      </c>
      <c r="D223" s="86" t="s">
        <v>84</v>
      </c>
      <c r="E223" s="86">
        <v>1</v>
      </c>
      <c r="F223" s="97"/>
      <c r="G223" s="98"/>
      <c r="H223" s="98"/>
      <c r="I223" s="30"/>
      <c r="J223" s="100"/>
      <c r="K223" s="30"/>
    </row>
    <row r="224" spans="1:11">
      <c r="A224" s="87">
        <v>221</v>
      </c>
      <c r="B224" s="90"/>
      <c r="C224" s="30" t="s">
        <v>419</v>
      </c>
      <c r="D224" s="86" t="s">
        <v>84</v>
      </c>
      <c r="E224" s="86">
        <v>1</v>
      </c>
      <c r="F224" s="97">
        <v>14</v>
      </c>
      <c r="G224" s="98"/>
      <c r="H224" s="98">
        <v>41618</v>
      </c>
      <c r="I224" s="30" t="s">
        <v>558</v>
      </c>
      <c r="J224" s="100"/>
      <c r="K224" s="30"/>
    </row>
    <row r="225" spans="1:11">
      <c r="A225" s="87">
        <v>222</v>
      </c>
      <c r="B225" s="90"/>
      <c r="C225" s="30" t="s">
        <v>420</v>
      </c>
      <c r="D225" s="86" t="s">
        <v>110</v>
      </c>
      <c r="E225" s="86">
        <v>9</v>
      </c>
      <c r="F225" s="97"/>
      <c r="G225" s="98"/>
      <c r="H225" s="98"/>
      <c r="I225" s="30"/>
      <c r="J225" s="100"/>
      <c r="K225" s="30"/>
    </row>
    <row r="226" spans="1:11">
      <c r="A226" s="87">
        <v>223</v>
      </c>
      <c r="B226" s="90">
        <v>41593</v>
      </c>
      <c r="C226" s="30" t="s">
        <v>435</v>
      </c>
      <c r="D226" s="86" t="s">
        <v>84</v>
      </c>
      <c r="E226" s="86">
        <v>1</v>
      </c>
      <c r="F226" s="97"/>
      <c r="G226" s="98"/>
      <c r="H226" s="98"/>
      <c r="I226" s="30"/>
      <c r="J226" s="100"/>
      <c r="K226" s="30"/>
    </row>
    <row r="227" spans="1:11">
      <c r="A227" s="87">
        <v>224</v>
      </c>
      <c r="B227" s="90">
        <v>41594</v>
      </c>
      <c r="C227" s="30" t="s">
        <v>436</v>
      </c>
      <c r="D227" s="86" t="s">
        <v>110</v>
      </c>
      <c r="E227" s="86">
        <v>2</v>
      </c>
      <c r="F227" s="97"/>
      <c r="G227" s="98"/>
      <c r="H227" s="98"/>
      <c r="I227" s="30"/>
      <c r="J227" s="100"/>
      <c r="K227" s="30"/>
    </row>
    <row r="228" spans="1:11">
      <c r="A228" s="87">
        <v>225</v>
      </c>
      <c r="B228" s="87"/>
      <c r="C228" s="30" t="s">
        <v>437</v>
      </c>
      <c r="D228" s="86" t="s">
        <v>84</v>
      </c>
      <c r="E228" s="86">
        <v>1</v>
      </c>
      <c r="F228" s="97"/>
      <c r="G228" s="98"/>
      <c r="H228" s="98"/>
      <c r="I228" s="30"/>
      <c r="J228" s="100"/>
      <c r="K228" s="30"/>
    </row>
    <row r="229" spans="1:11">
      <c r="A229" s="87">
        <v>226</v>
      </c>
      <c r="B229" s="87"/>
      <c r="C229" s="30" t="s">
        <v>438</v>
      </c>
      <c r="D229" s="86" t="s">
        <v>110</v>
      </c>
      <c r="E229" s="86">
        <v>4</v>
      </c>
      <c r="F229" s="97"/>
      <c r="G229" s="98"/>
      <c r="H229" s="98"/>
      <c r="I229" s="30"/>
      <c r="J229" s="100"/>
      <c r="K229" s="30"/>
    </row>
    <row r="230" spans="1:11">
      <c r="A230" s="87">
        <v>227</v>
      </c>
      <c r="B230" s="87"/>
      <c r="C230" s="30" t="s">
        <v>439</v>
      </c>
      <c r="D230" s="86" t="s">
        <v>110</v>
      </c>
      <c r="E230" s="86">
        <v>33</v>
      </c>
      <c r="F230" s="97"/>
      <c r="G230" s="98"/>
      <c r="H230" s="98"/>
      <c r="I230" s="30"/>
      <c r="J230" s="100"/>
      <c r="K230" s="30"/>
    </row>
    <row r="231" spans="1:11">
      <c r="A231" s="87">
        <v>228</v>
      </c>
      <c r="B231" s="90">
        <v>41595</v>
      </c>
      <c r="C231" s="30" t="s">
        <v>440</v>
      </c>
      <c r="D231" s="86" t="s">
        <v>110</v>
      </c>
      <c r="E231" s="86">
        <v>4</v>
      </c>
      <c r="F231" s="97"/>
      <c r="G231" s="98"/>
      <c r="H231" s="98"/>
      <c r="I231" s="30"/>
      <c r="J231" s="100"/>
      <c r="K231" s="30"/>
    </row>
    <row r="232" spans="1:11">
      <c r="A232" s="87">
        <v>229</v>
      </c>
      <c r="B232" s="87"/>
      <c r="C232" s="30" t="s">
        <v>441</v>
      </c>
      <c r="D232" s="86" t="s">
        <v>110</v>
      </c>
      <c r="E232" s="86">
        <v>5</v>
      </c>
      <c r="F232" s="97"/>
      <c r="G232" s="98"/>
      <c r="H232" s="98"/>
      <c r="I232" s="30"/>
      <c r="J232" s="100"/>
      <c r="K232" s="30"/>
    </row>
    <row r="233" spans="1:11">
      <c r="A233" s="87">
        <v>230</v>
      </c>
      <c r="B233" s="87"/>
      <c r="C233" s="30" t="s">
        <v>442</v>
      </c>
      <c r="D233" s="86" t="s">
        <v>110</v>
      </c>
      <c r="E233" s="86">
        <v>1</v>
      </c>
      <c r="F233" s="97"/>
      <c r="G233" s="98"/>
      <c r="H233" s="98"/>
      <c r="I233" s="30"/>
      <c r="J233" s="100"/>
      <c r="K233" s="30"/>
    </row>
    <row r="234" spans="1:11">
      <c r="A234" s="87">
        <v>231</v>
      </c>
      <c r="B234" s="90">
        <v>41596</v>
      </c>
      <c r="C234" s="30" t="s">
        <v>480</v>
      </c>
      <c r="D234" s="86" t="s">
        <v>110</v>
      </c>
      <c r="E234" s="86">
        <v>1</v>
      </c>
      <c r="F234" s="97"/>
      <c r="G234" s="98"/>
      <c r="H234" s="98"/>
      <c r="I234" s="30"/>
      <c r="J234" s="100"/>
      <c r="K234" s="30"/>
    </row>
    <row r="235" spans="1:11">
      <c r="A235" s="87">
        <v>232</v>
      </c>
      <c r="B235" s="87"/>
      <c r="C235" s="30" t="s">
        <v>446</v>
      </c>
      <c r="D235" s="86" t="s">
        <v>110</v>
      </c>
      <c r="E235" s="86">
        <v>1</v>
      </c>
      <c r="F235" s="97"/>
      <c r="G235" s="98"/>
      <c r="H235" s="98"/>
      <c r="I235" s="30"/>
      <c r="J235" s="100"/>
      <c r="K235" s="30"/>
    </row>
    <row r="236" spans="1:11">
      <c r="A236" s="87">
        <v>233</v>
      </c>
      <c r="B236" s="90">
        <v>41597</v>
      </c>
      <c r="C236" s="30" t="s">
        <v>481</v>
      </c>
      <c r="D236" s="86" t="s">
        <v>84</v>
      </c>
      <c r="E236" s="86">
        <v>1</v>
      </c>
      <c r="F236" s="97"/>
      <c r="G236" s="98"/>
      <c r="H236" s="98"/>
      <c r="I236" s="30"/>
      <c r="J236" s="100"/>
      <c r="K236" s="30"/>
    </row>
    <row r="237" spans="1:11">
      <c r="A237" s="87">
        <v>234</v>
      </c>
      <c r="B237" s="90">
        <v>41598</v>
      </c>
      <c r="C237" s="30" t="s">
        <v>483</v>
      </c>
      <c r="D237" s="86" t="s">
        <v>110</v>
      </c>
      <c r="E237" s="86">
        <v>2</v>
      </c>
      <c r="F237" s="97">
        <v>57</v>
      </c>
      <c r="G237" s="98">
        <v>41617</v>
      </c>
      <c r="H237" s="98"/>
      <c r="I237" s="30" t="s">
        <v>544</v>
      </c>
      <c r="J237" s="100"/>
      <c r="K237" s="30"/>
    </row>
    <row r="238" spans="1:11">
      <c r="A238" s="87">
        <v>235</v>
      </c>
      <c r="B238" s="87"/>
      <c r="C238" s="30" t="s">
        <v>484</v>
      </c>
      <c r="D238" s="86" t="s">
        <v>110</v>
      </c>
      <c r="E238" s="86">
        <v>2</v>
      </c>
      <c r="F238" s="97"/>
      <c r="G238" s="98"/>
      <c r="H238" s="98"/>
      <c r="I238" s="30"/>
      <c r="J238" s="100"/>
      <c r="K238" s="30"/>
    </row>
    <row r="239" spans="1:11">
      <c r="A239" s="87">
        <v>236</v>
      </c>
      <c r="B239" s="87"/>
      <c r="C239" s="96" t="s">
        <v>485</v>
      </c>
      <c r="D239" s="86" t="s">
        <v>84</v>
      </c>
      <c r="E239" s="86">
        <v>5</v>
      </c>
      <c r="F239" s="97">
        <v>47</v>
      </c>
      <c r="G239" s="98">
        <v>41617</v>
      </c>
      <c r="H239" s="98">
        <v>41618</v>
      </c>
      <c r="I239" s="30" t="s">
        <v>536</v>
      </c>
      <c r="J239" s="100" t="s">
        <v>537</v>
      </c>
      <c r="K239" s="30" t="s">
        <v>538</v>
      </c>
    </row>
    <row r="240" spans="1:11">
      <c r="A240" s="87">
        <v>237</v>
      </c>
      <c r="B240" s="87"/>
      <c r="C240" s="96" t="s">
        <v>486</v>
      </c>
      <c r="D240" s="86" t="s">
        <v>84</v>
      </c>
      <c r="E240" s="86">
        <v>1</v>
      </c>
      <c r="F240" s="97"/>
      <c r="G240" s="98"/>
      <c r="H240" s="98"/>
      <c r="I240" s="30"/>
      <c r="J240" s="100"/>
      <c r="K240" s="30"/>
    </row>
    <row r="241" spans="1:11">
      <c r="A241" s="87">
        <v>238</v>
      </c>
      <c r="B241" s="87"/>
      <c r="C241" s="96" t="s">
        <v>487</v>
      </c>
      <c r="D241" s="86" t="s">
        <v>84</v>
      </c>
      <c r="E241" s="86">
        <v>1</v>
      </c>
      <c r="F241" s="97"/>
      <c r="G241" s="98"/>
      <c r="H241" s="98"/>
      <c r="I241" s="30"/>
      <c r="J241" s="100"/>
      <c r="K241" s="30"/>
    </row>
    <row r="242" spans="1:11">
      <c r="A242" s="87">
        <v>239</v>
      </c>
      <c r="B242" s="87"/>
      <c r="C242" s="96" t="s">
        <v>488</v>
      </c>
      <c r="D242" s="86" t="s">
        <v>84</v>
      </c>
      <c r="E242" s="86">
        <v>3</v>
      </c>
      <c r="F242" s="97">
        <v>6</v>
      </c>
      <c r="G242" s="98">
        <v>41617</v>
      </c>
      <c r="H242" s="98">
        <v>41618</v>
      </c>
      <c r="I242" s="30" t="s">
        <v>548</v>
      </c>
      <c r="J242" s="100"/>
      <c r="K242" s="30"/>
    </row>
    <row r="243" spans="1:11">
      <c r="A243" s="87">
        <v>240</v>
      </c>
      <c r="B243" s="87"/>
      <c r="C243" s="30" t="s">
        <v>489</v>
      </c>
      <c r="D243" s="86" t="s">
        <v>110</v>
      </c>
      <c r="E243" s="86">
        <v>1</v>
      </c>
      <c r="F243" s="97"/>
      <c r="G243" s="98"/>
      <c r="H243" s="98"/>
      <c r="I243" s="30"/>
      <c r="J243" s="100"/>
      <c r="K243" s="30"/>
    </row>
    <row r="244" spans="1:11">
      <c r="A244" s="92">
        <v>241</v>
      </c>
      <c r="B244" s="93">
        <v>41599</v>
      </c>
      <c r="C244" s="94" t="s">
        <v>491</v>
      </c>
      <c r="D244" s="95" t="s">
        <v>110</v>
      </c>
      <c r="E244" s="95">
        <v>1</v>
      </c>
      <c r="F244" s="97"/>
      <c r="G244" s="98"/>
      <c r="H244" s="98"/>
      <c r="I244" s="30"/>
      <c r="J244" s="100"/>
      <c r="K244" s="30"/>
    </row>
    <row r="245" spans="1:11">
      <c r="A245" s="87">
        <v>242</v>
      </c>
      <c r="B245" s="87"/>
      <c r="C245" s="30" t="s">
        <v>492</v>
      </c>
      <c r="D245" s="86" t="s">
        <v>110</v>
      </c>
      <c r="E245" s="86">
        <v>3</v>
      </c>
      <c r="F245" s="97"/>
      <c r="G245" s="98"/>
      <c r="H245" s="98"/>
      <c r="I245" s="30"/>
      <c r="J245" s="100"/>
      <c r="K245" s="30"/>
    </row>
    <row r="246" spans="1:11">
      <c r="A246" s="87">
        <v>243</v>
      </c>
      <c r="B246" s="87"/>
      <c r="C246" s="96" t="s">
        <v>493</v>
      </c>
      <c r="D246" s="86" t="s">
        <v>84</v>
      </c>
      <c r="E246" s="86">
        <v>1</v>
      </c>
      <c r="F246" s="97"/>
      <c r="G246" s="98"/>
      <c r="H246" s="98"/>
      <c r="I246" s="30"/>
      <c r="J246" s="100"/>
      <c r="K246" s="30"/>
    </row>
    <row r="247" spans="1:11">
      <c r="A247" s="87">
        <v>244</v>
      </c>
      <c r="B247" s="90">
        <v>41600</v>
      </c>
      <c r="C247" s="86" t="s">
        <v>494</v>
      </c>
      <c r="D247" s="86" t="s">
        <v>110</v>
      </c>
      <c r="E247" s="86">
        <v>2</v>
      </c>
      <c r="F247" s="97"/>
      <c r="G247" s="98"/>
      <c r="H247" s="98"/>
      <c r="I247" s="30"/>
      <c r="J247" s="100"/>
      <c r="K247" s="30"/>
    </row>
    <row r="248" spans="1:11">
      <c r="A248" s="87">
        <v>245</v>
      </c>
      <c r="B248" s="87"/>
      <c r="C248" s="86" t="s">
        <v>495</v>
      </c>
      <c r="D248" s="86" t="s">
        <v>110</v>
      </c>
      <c r="E248" s="86">
        <v>1</v>
      </c>
      <c r="F248" s="97"/>
      <c r="G248" s="98"/>
      <c r="H248" s="98"/>
      <c r="I248" s="30"/>
      <c r="J248" s="100"/>
      <c r="K248" s="30"/>
    </row>
    <row r="249" spans="1:11">
      <c r="A249" s="87">
        <v>246</v>
      </c>
      <c r="B249" s="87"/>
      <c r="C249" s="86" t="s">
        <v>496</v>
      </c>
      <c r="D249" s="86" t="s">
        <v>84</v>
      </c>
      <c r="E249" s="86">
        <v>1</v>
      </c>
      <c r="F249" s="97"/>
      <c r="G249" s="98"/>
      <c r="H249" s="98"/>
      <c r="I249" s="30"/>
      <c r="J249" s="100"/>
      <c r="K249" s="30"/>
    </row>
    <row r="250" spans="1:11">
      <c r="A250" s="87">
        <v>247</v>
      </c>
      <c r="B250" s="87"/>
      <c r="C250" s="86" t="s">
        <v>497</v>
      </c>
      <c r="D250" s="86" t="s">
        <v>110</v>
      </c>
      <c r="E250" s="86">
        <v>6</v>
      </c>
      <c r="F250" s="97"/>
      <c r="G250" s="98"/>
      <c r="H250" s="98"/>
      <c r="I250" s="30"/>
      <c r="J250" s="100"/>
      <c r="K250" s="30"/>
    </row>
    <row r="251" spans="1:11">
      <c r="A251" s="87">
        <v>248</v>
      </c>
      <c r="B251" s="87"/>
      <c r="C251" s="86" t="s">
        <v>498</v>
      </c>
      <c r="D251" s="86" t="s">
        <v>110</v>
      </c>
      <c r="E251" s="86">
        <v>8</v>
      </c>
      <c r="F251" s="97">
        <v>6</v>
      </c>
      <c r="G251" s="98"/>
      <c r="H251" s="98">
        <v>41618</v>
      </c>
      <c r="I251" s="30" t="s">
        <v>549</v>
      </c>
      <c r="J251" s="100" t="s">
        <v>550</v>
      </c>
      <c r="K251" s="30"/>
    </row>
    <row r="252" spans="1:11">
      <c r="A252" s="87">
        <v>249</v>
      </c>
      <c r="B252" s="87"/>
      <c r="C252" s="86" t="s">
        <v>499</v>
      </c>
      <c r="D252" s="86" t="s">
        <v>84</v>
      </c>
      <c r="E252" s="86">
        <v>2</v>
      </c>
      <c r="F252" s="97"/>
      <c r="G252" s="98"/>
      <c r="H252" s="98"/>
      <c r="I252" s="30"/>
      <c r="J252" s="100"/>
      <c r="K252" s="30"/>
    </row>
    <row r="253" spans="1:11">
      <c r="A253" s="87">
        <v>250</v>
      </c>
      <c r="B253" s="87"/>
      <c r="C253" s="86" t="s">
        <v>500</v>
      </c>
      <c r="D253" s="86" t="s">
        <v>84</v>
      </c>
      <c r="E253" s="86">
        <v>1</v>
      </c>
      <c r="F253" s="97"/>
      <c r="G253" s="98"/>
      <c r="H253" s="98"/>
      <c r="I253" s="30"/>
      <c r="J253" s="100"/>
      <c r="K253" s="30"/>
    </row>
    <row r="254" spans="1:11">
      <c r="A254" s="87">
        <v>251</v>
      </c>
      <c r="B254" s="87"/>
      <c r="C254" s="86" t="s">
        <v>501</v>
      </c>
      <c r="D254" s="86" t="s">
        <v>84</v>
      </c>
      <c r="E254" s="86">
        <v>2</v>
      </c>
      <c r="F254" s="97">
        <v>19</v>
      </c>
      <c r="G254" s="98">
        <v>41617</v>
      </c>
      <c r="H254" s="98">
        <v>41618</v>
      </c>
      <c r="I254" s="30" t="s">
        <v>551</v>
      </c>
      <c r="J254" s="100"/>
      <c r="K254" s="30"/>
    </row>
    <row r="255" spans="1:11">
      <c r="A255" s="87">
        <v>252</v>
      </c>
      <c r="B255" s="90">
        <v>41602</v>
      </c>
      <c r="C255" s="86" t="s">
        <v>502</v>
      </c>
      <c r="D255" s="86" t="s">
        <v>181</v>
      </c>
      <c r="E255" s="86">
        <v>1</v>
      </c>
      <c r="F255" s="97"/>
      <c r="G255" s="98"/>
      <c r="H255" s="98"/>
      <c r="I255" s="30"/>
      <c r="J255" s="100"/>
      <c r="K255" s="30"/>
    </row>
    <row r="256" spans="1:11">
      <c r="A256" s="87">
        <v>253</v>
      </c>
      <c r="B256" s="87"/>
      <c r="C256" s="86" t="s">
        <v>503</v>
      </c>
      <c r="D256" s="86" t="s">
        <v>110</v>
      </c>
      <c r="E256" s="86">
        <v>168</v>
      </c>
      <c r="F256" s="97"/>
      <c r="G256" s="98"/>
      <c r="H256" s="98"/>
      <c r="I256" s="30"/>
      <c r="J256" s="100"/>
      <c r="K256" s="30"/>
    </row>
    <row r="257" spans="1:11">
      <c r="A257" s="87">
        <v>254</v>
      </c>
      <c r="B257" s="87"/>
      <c r="C257" s="86" t="s">
        <v>504</v>
      </c>
      <c r="D257" s="86" t="s">
        <v>110</v>
      </c>
      <c r="E257" s="86">
        <v>2</v>
      </c>
      <c r="F257" s="97"/>
      <c r="G257" s="98"/>
      <c r="H257" s="98"/>
      <c r="I257" s="30"/>
      <c r="J257" s="100"/>
      <c r="K257" s="30"/>
    </row>
    <row r="258" spans="1:11">
      <c r="A258" s="87">
        <v>255</v>
      </c>
      <c r="B258" s="90">
        <v>41603</v>
      </c>
      <c r="C258" s="86" t="s">
        <v>507</v>
      </c>
      <c r="D258" s="86" t="s">
        <v>110</v>
      </c>
      <c r="E258" s="86">
        <v>2</v>
      </c>
      <c r="F258" s="97"/>
      <c r="G258" s="98"/>
      <c r="H258" s="98"/>
      <c r="I258" s="30"/>
      <c r="J258" s="100"/>
      <c r="K258" s="30"/>
    </row>
    <row r="259" spans="1:11">
      <c r="A259" s="87">
        <v>256</v>
      </c>
      <c r="B259" s="87"/>
      <c r="C259" s="86" t="s">
        <v>508</v>
      </c>
      <c r="D259" s="86" t="s">
        <v>110</v>
      </c>
      <c r="E259" s="86">
        <v>2</v>
      </c>
      <c r="F259" s="97"/>
      <c r="G259" s="98"/>
      <c r="H259" s="98"/>
      <c r="I259" s="30"/>
      <c r="J259" s="100"/>
      <c r="K259" s="30"/>
    </row>
    <row r="260" spans="1:11">
      <c r="A260" s="87">
        <v>257</v>
      </c>
      <c r="B260" s="87"/>
      <c r="C260" s="86" t="s">
        <v>509</v>
      </c>
      <c r="D260" s="86" t="s">
        <v>84</v>
      </c>
      <c r="E260" s="86">
        <v>1</v>
      </c>
      <c r="F260" s="97"/>
      <c r="G260" s="98"/>
      <c r="H260" s="98"/>
      <c r="I260" s="30"/>
      <c r="J260" s="100"/>
      <c r="K260" s="30"/>
    </row>
    <row r="261" spans="1:11">
      <c r="A261" s="87">
        <v>258</v>
      </c>
      <c r="B261" s="90">
        <v>41604</v>
      </c>
      <c r="C261" s="86" t="s">
        <v>510</v>
      </c>
      <c r="D261" s="86" t="s">
        <v>84</v>
      </c>
      <c r="E261" s="86">
        <v>1</v>
      </c>
      <c r="F261" s="97"/>
      <c r="G261" s="98"/>
      <c r="H261" s="98"/>
      <c r="I261" s="30"/>
      <c r="J261" s="100"/>
      <c r="K261" s="30"/>
    </row>
    <row r="262" spans="1:11">
      <c r="A262" s="87">
        <v>259</v>
      </c>
      <c r="B262" s="87"/>
      <c r="C262" s="86" t="s">
        <v>511</v>
      </c>
      <c r="D262" s="86" t="s">
        <v>181</v>
      </c>
      <c r="E262" s="86">
        <v>1</v>
      </c>
      <c r="F262" s="97"/>
      <c r="G262" s="98"/>
      <c r="H262" s="98"/>
      <c r="I262" s="30"/>
      <c r="J262" s="100"/>
      <c r="K262" s="30"/>
    </row>
    <row r="263" spans="1:11">
      <c r="A263" s="87">
        <v>260</v>
      </c>
      <c r="B263" s="87"/>
      <c r="C263" s="86" t="s">
        <v>512</v>
      </c>
      <c r="D263" s="86" t="s">
        <v>181</v>
      </c>
      <c r="E263" s="86">
        <v>2</v>
      </c>
      <c r="F263" s="97"/>
      <c r="G263" s="98"/>
      <c r="H263" s="98"/>
      <c r="I263" s="30"/>
      <c r="J263" s="100"/>
      <c r="K263" s="30"/>
    </row>
    <row r="264" spans="1:11">
      <c r="A264" s="87">
        <v>261</v>
      </c>
      <c r="B264" s="90">
        <v>41605</v>
      </c>
      <c r="C264" s="86" t="s">
        <v>515</v>
      </c>
      <c r="D264" s="86" t="s">
        <v>84</v>
      </c>
      <c r="E264" s="86">
        <v>1</v>
      </c>
      <c r="F264" s="97"/>
      <c r="G264" s="98"/>
      <c r="H264" s="98"/>
      <c r="I264" s="30"/>
      <c r="J264" s="100"/>
      <c r="K264" s="30"/>
    </row>
    <row r="265" spans="1:11">
      <c r="A265" s="87">
        <v>262</v>
      </c>
      <c r="B265" s="87"/>
      <c r="C265" s="86" t="s">
        <v>516</v>
      </c>
      <c r="D265" s="86" t="s">
        <v>110</v>
      </c>
      <c r="E265" s="86">
        <v>1</v>
      </c>
      <c r="F265" s="97"/>
      <c r="G265" s="98"/>
      <c r="H265" s="98"/>
      <c r="I265" s="30"/>
      <c r="J265" s="100"/>
      <c r="K265" s="30"/>
    </row>
    <row r="266" spans="1:11">
      <c r="A266" s="87">
        <v>263</v>
      </c>
      <c r="B266" s="87"/>
      <c r="C266" s="86" t="s">
        <v>517</v>
      </c>
      <c r="D266" s="86" t="s">
        <v>110</v>
      </c>
      <c r="E266" s="86">
        <v>2</v>
      </c>
      <c r="F266" s="97"/>
      <c r="G266" s="98"/>
      <c r="H266" s="98"/>
      <c r="I266" s="30"/>
      <c r="J266" s="100"/>
      <c r="K266" s="30"/>
    </row>
    <row r="267" spans="1:11">
      <c r="A267" s="87">
        <v>264</v>
      </c>
      <c r="B267" s="87"/>
      <c r="C267" s="86" t="s">
        <v>197</v>
      </c>
      <c r="D267" s="86" t="s">
        <v>84</v>
      </c>
      <c r="E267" s="86">
        <v>1</v>
      </c>
      <c r="F267" s="97"/>
      <c r="G267" s="98"/>
      <c r="H267" s="98"/>
      <c r="I267" s="30"/>
      <c r="J267" s="100"/>
      <c r="K267" s="30"/>
    </row>
    <row r="268" spans="1:11">
      <c r="A268" s="87">
        <v>265</v>
      </c>
      <c r="B268" s="90">
        <v>41607</v>
      </c>
      <c r="C268" s="86" t="s">
        <v>518</v>
      </c>
      <c r="D268" s="86" t="s">
        <v>110</v>
      </c>
      <c r="E268" s="86">
        <v>1</v>
      </c>
      <c r="F268" s="97"/>
      <c r="G268" s="98"/>
      <c r="H268" s="98"/>
      <c r="I268" s="30"/>
      <c r="J268" s="100"/>
      <c r="K268" s="30"/>
    </row>
    <row r="269" spans="1:11">
      <c r="A269" s="87">
        <v>266</v>
      </c>
      <c r="B269" s="90">
        <v>41609</v>
      </c>
      <c r="C269" s="86" t="s">
        <v>519</v>
      </c>
      <c r="D269" s="86" t="s">
        <v>110</v>
      </c>
      <c r="E269" s="86">
        <v>2</v>
      </c>
      <c r="F269" s="97"/>
      <c r="G269" s="98"/>
      <c r="H269" s="98"/>
      <c r="I269" s="30"/>
      <c r="J269" s="100"/>
      <c r="K269" s="30"/>
    </row>
    <row r="270" spans="1:11">
      <c r="A270" s="87">
        <v>267</v>
      </c>
      <c r="B270" s="90">
        <v>41612</v>
      </c>
      <c r="C270" s="86" t="s">
        <v>520</v>
      </c>
      <c r="D270" s="86" t="s">
        <v>84</v>
      </c>
      <c r="E270" s="86">
        <v>1</v>
      </c>
      <c r="F270" s="97"/>
      <c r="G270" s="98"/>
      <c r="H270" s="98"/>
      <c r="I270" s="30"/>
      <c r="J270" s="100"/>
      <c r="K270" s="30"/>
    </row>
    <row r="271" spans="1:11">
      <c r="A271" s="87">
        <v>268</v>
      </c>
      <c r="B271" s="87"/>
      <c r="C271" s="86" t="s">
        <v>197</v>
      </c>
      <c r="D271" s="86" t="s">
        <v>84</v>
      </c>
      <c r="E271" s="86">
        <v>1</v>
      </c>
      <c r="F271" s="97"/>
      <c r="G271" s="98"/>
      <c r="H271" s="98"/>
      <c r="I271" s="30"/>
      <c r="J271" s="100"/>
      <c r="K271" s="30"/>
    </row>
    <row r="272" spans="1:11">
      <c r="A272" s="87">
        <v>269</v>
      </c>
      <c r="B272" s="90">
        <v>41613</v>
      </c>
      <c r="C272" s="86" t="s">
        <v>521</v>
      </c>
      <c r="D272" s="86" t="s">
        <v>84</v>
      </c>
      <c r="E272" s="86">
        <v>1</v>
      </c>
      <c r="F272" s="97"/>
      <c r="G272" s="98"/>
      <c r="H272" s="98"/>
      <c r="I272" s="30"/>
      <c r="J272" s="100"/>
      <c r="K272" s="30"/>
    </row>
    <row r="273" spans="1:11">
      <c r="A273" s="87">
        <v>270</v>
      </c>
      <c r="B273" s="87"/>
      <c r="C273" s="86" t="s">
        <v>522</v>
      </c>
      <c r="D273" s="86" t="s">
        <v>110</v>
      </c>
      <c r="E273" s="86">
        <v>3</v>
      </c>
      <c r="F273" s="97">
        <v>46</v>
      </c>
      <c r="G273" s="98"/>
      <c r="H273" s="98">
        <v>41618</v>
      </c>
      <c r="I273" s="30" t="s">
        <v>552</v>
      </c>
      <c r="J273" s="100" t="s">
        <v>553</v>
      </c>
      <c r="K273" s="30" t="s">
        <v>554</v>
      </c>
    </row>
    <row r="274" spans="1:11">
      <c r="A274" s="87">
        <v>271</v>
      </c>
      <c r="B274" s="87"/>
      <c r="C274" s="86" t="s">
        <v>523</v>
      </c>
      <c r="D274" s="86" t="s">
        <v>84</v>
      </c>
      <c r="E274" s="86">
        <v>1</v>
      </c>
      <c r="F274" s="97"/>
      <c r="G274" s="98"/>
      <c r="H274" s="98"/>
      <c r="I274" s="30"/>
      <c r="J274" s="100"/>
      <c r="K274" s="30"/>
    </row>
    <row r="275" spans="1:11">
      <c r="A275" s="87">
        <v>272</v>
      </c>
      <c r="B275" s="87"/>
      <c r="C275" s="86" t="s">
        <v>524</v>
      </c>
      <c r="D275" s="86" t="s">
        <v>110</v>
      </c>
      <c r="E275" s="86">
        <v>2</v>
      </c>
      <c r="F275" s="97"/>
      <c r="G275" s="98"/>
      <c r="H275" s="98"/>
      <c r="I275" s="30"/>
      <c r="J275" s="100"/>
      <c r="K275" s="30"/>
    </row>
    <row r="276" spans="1:11">
      <c r="A276" s="87">
        <v>273</v>
      </c>
      <c r="B276" s="90">
        <v>41614</v>
      </c>
      <c r="C276" s="86" t="s">
        <v>527</v>
      </c>
      <c r="D276" s="86" t="s">
        <v>110</v>
      </c>
      <c r="E276" s="86">
        <v>1</v>
      </c>
      <c r="F276" s="97"/>
      <c r="G276" s="98"/>
      <c r="H276" s="98"/>
      <c r="I276" s="30"/>
      <c r="J276" s="100"/>
      <c r="K276" s="30"/>
    </row>
    <row r="277" spans="1:11">
      <c r="A277" s="87">
        <v>274</v>
      </c>
      <c r="B277" s="87"/>
      <c r="C277" s="86" t="s">
        <v>528</v>
      </c>
      <c r="D277" s="86" t="s">
        <v>110</v>
      </c>
      <c r="E277" s="86">
        <v>1</v>
      </c>
      <c r="F277" s="97"/>
      <c r="G277" s="98"/>
      <c r="H277" s="98"/>
      <c r="I277" s="30"/>
      <c r="J277" s="100"/>
      <c r="K277" s="30"/>
    </row>
    <row r="278" spans="1:11">
      <c r="A278" s="87">
        <v>275</v>
      </c>
      <c r="B278" s="90">
        <v>41615</v>
      </c>
      <c r="C278" s="86" t="s">
        <v>529</v>
      </c>
      <c r="D278" s="86" t="s">
        <v>110</v>
      </c>
      <c r="E278" s="86">
        <v>26</v>
      </c>
      <c r="F278" s="97"/>
      <c r="G278" s="98"/>
      <c r="H278" s="98"/>
      <c r="I278" s="30"/>
      <c r="J278" s="100"/>
      <c r="K278" s="30"/>
    </row>
    <row r="279" spans="1:11">
      <c r="A279" s="87">
        <v>276</v>
      </c>
      <c r="B279" s="90">
        <v>41616</v>
      </c>
      <c r="C279" s="86" t="s">
        <v>530</v>
      </c>
      <c r="D279" s="86" t="s">
        <v>84</v>
      </c>
      <c r="E279" s="86">
        <v>1</v>
      </c>
      <c r="F279" s="97"/>
      <c r="G279" s="98"/>
      <c r="H279" s="98"/>
      <c r="I279" s="30"/>
      <c r="J279" s="100"/>
      <c r="K279" s="30"/>
    </row>
    <row r="280" spans="1:11">
      <c r="A280" s="87">
        <v>277</v>
      </c>
      <c r="B280" s="87"/>
      <c r="C280" s="86" t="s">
        <v>531</v>
      </c>
      <c r="D280" s="86" t="s">
        <v>84</v>
      </c>
      <c r="E280" s="86">
        <v>1</v>
      </c>
      <c r="F280" s="97">
        <v>11</v>
      </c>
      <c r="G280" s="98">
        <v>41617</v>
      </c>
      <c r="H280" s="98"/>
      <c r="I280" s="30" t="s">
        <v>547</v>
      </c>
      <c r="J280" s="100"/>
      <c r="K280" s="30"/>
    </row>
  </sheetData>
  <mergeCells count="8">
    <mergeCell ref="I1:K2"/>
    <mergeCell ref="G1:H2"/>
    <mergeCell ref="A1:A2"/>
    <mergeCell ref="B1:B2"/>
    <mergeCell ref="C1:C2"/>
    <mergeCell ref="D1:D2"/>
    <mergeCell ref="E1:E2"/>
    <mergeCell ref="F1:F2"/>
  </mergeCells>
  <phoneticPr fontId="1" type="noConversion"/>
  <hyperlinks>
    <hyperlink ref="I196" r:id="rId1" tooltip="Search for value of this additional field" display="http://ops35.sumilux.com/messages?filters%5Badditional%5D%5Bkeys%5D%5B%5D=jid_uid&amp;filters%5Badditional%5D%5Bvalues%5D%5B%5D=grovefeitia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WP-downloads</vt:lpstr>
      <vt:lpstr>New domains</vt:lpstr>
      <vt:lpstr>Sheet6</vt:lpstr>
      <vt:lpstr>Graylog statis</vt:lpstr>
      <vt:lpstr>Sheet2</vt:lpstr>
      <vt:lpstr>20131210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Wendy</cp:lastModifiedBy>
  <cp:lastPrinted>2014-01-09T08:51:00Z</cp:lastPrinted>
  <dcterms:created xsi:type="dcterms:W3CDTF">2013-08-21T02:19:02Z</dcterms:created>
  <dcterms:modified xsi:type="dcterms:W3CDTF">2014-01-10T07:25:54Z</dcterms:modified>
</cp:coreProperties>
</file>